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GoBack" localSheetId="0">'Sheet1'!$D$125</definedName>
  </definedNames>
  <calcPr fullCalcOnLoad="1"/>
</workbook>
</file>

<file path=xl/sharedStrings.xml><?xml version="1.0" encoding="utf-8"?>
<sst xmlns="http://schemas.openxmlformats.org/spreadsheetml/2006/main" count="1628" uniqueCount="868">
  <si>
    <t>学号</t>
  </si>
  <si>
    <t>专业代码</t>
  </si>
  <si>
    <t>专业名称</t>
  </si>
  <si>
    <t>作者姓名</t>
  </si>
  <si>
    <t>论文题目</t>
  </si>
  <si>
    <t>学位代码</t>
  </si>
  <si>
    <t>是否全日制</t>
  </si>
  <si>
    <t>学校导师</t>
  </si>
  <si>
    <t>产业导师</t>
  </si>
  <si>
    <t>陈泓宇</t>
  </si>
  <si>
    <t>MZ1701001</t>
  </si>
  <si>
    <t>张文秀</t>
  </si>
  <si>
    <t>大数据背景下企业内部审计信息化转型研究</t>
  </si>
  <si>
    <t>0257</t>
  </si>
  <si>
    <t>审计</t>
  </si>
  <si>
    <t>是</t>
  </si>
  <si>
    <t>程子逸</t>
  </si>
  <si>
    <t>MZ1701002</t>
  </si>
  <si>
    <t>郑小荣</t>
  </si>
  <si>
    <t>审计机关移送办结公告的作用研究</t>
  </si>
  <si>
    <t>崔晓芸</t>
  </si>
  <si>
    <t>MZ1701004</t>
  </si>
  <si>
    <t>庞艳红</t>
  </si>
  <si>
    <t>可持续发展视角下国企内部经济责任审计研究——以HHT公司为例</t>
  </si>
  <si>
    <t>杜晓彤</t>
  </si>
  <si>
    <t>MZ1701005</t>
  </si>
  <si>
    <t>尹平</t>
  </si>
  <si>
    <t>全覆盖背景下的央企内部经济责任审计研究——以L公司为例</t>
  </si>
  <si>
    <t>段亚楠</t>
  </si>
  <si>
    <t>MZ1701006</t>
  </si>
  <si>
    <t>王士红</t>
  </si>
  <si>
    <t>国有企业内部审计人员专业胜任能力研究</t>
  </si>
  <si>
    <t>范越</t>
  </si>
  <si>
    <t>MZ1701007</t>
  </si>
  <si>
    <t>陈艳娇</t>
  </si>
  <si>
    <t>国有企业内部审计整改现状调查研究</t>
  </si>
  <si>
    <t>高嘉文</t>
  </si>
  <si>
    <t>MZ1701008</t>
  </si>
  <si>
    <t>陈伟</t>
  </si>
  <si>
    <t>大数据可视化技术在大气污染防治审计中的应用研究</t>
  </si>
  <si>
    <t>郭玉凡</t>
  </si>
  <si>
    <t>MZ1701009</t>
  </si>
  <si>
    <t>章之旺</t>
  </si>
  <si>
    <t>业审融合在医疗行业反商业贿赂中的应用研究——以XH医院为例</t>
  </si>
  <si>
    <t>胡墨奇</t>
  </si>
  <si>
    <t>MZ1701010</t>
  </si>
  <si>
    <t>祝遵宏</t>
  </si>
  <si>
    <t>领导干部自然资源资产离任审计研究——以西藏草原资源为例</t>
  </si>
  <si>
    <t>吉亚子</t>
  </si>
  <si>
    <t>MZ1701011</t>
  </si>
  <si>
    <t>李曼</t>
  </si>
  <si>
    <t>基于COSO-ERM（2017）的商业银行风险管理审计框架构建与应用——以J银行为例</t>
  </si>
  <si>
    <t>纪欢</t>
  </si>
  <si>
    <t>MZ1701012</t>
  </si>
  <si>
    <t>许莉</t>
  </si>
  <si>
    <t>审计机关“放管服”政策跟踪审计的例证分析</t>
  </si>
  <si>
    <t>蒋灵钰</t>
  </si>
  <si>
    <t>MZ1701013</t>
  </si>
  <si>
    <t>大数据环境下内部审计流程优化研究——以Y公司为例</t>
  </si>
  <si>
    <t>刘舒</t>
  </si>
  <si>
    <t>MZ1701014</t>
  </si>
  <si>
    <t>剧杰</t>
  </si>
  <si>
    <t>政府审计利用内部审计资源路径研究—基于福列特整合管理视角</t>
  </si>
  <si>
    <t>马骁骋</t>
  </si>
  <si>
    <t>MZ1701015</t>
  </si>
  <si>
    <t>基于第三方支付平台的企业收付款舞弊审计研究——以ABC企业舞弊审计为例</t>
  </si>
  <si>
    <t>潘彤桐</t>
  </si>
  <si>
    <t>MZ1701016</t>
  </si>
  <si>
    <t>陈丹萍</t>
  </si>
  <si>
    <t>基于天坛模型的企业人力资源管理审计研究——以J集团为例</t>
  </si>
  <si>
    <t>祁越</t>
  </si>
  <si>
    <t>MZ1701017</t>
  </si>
  <si>
    <t>李兆东</t>
  </si>
  <si>
    <t>基于物质流分析的生产型企业内部环境审计研究</t>
  </si>
  <si>
    <t>汪妍</t>
  </si>
  <si>
    <t>MZ1701018</t>
  </si>
  <si>
    <t>和秀星</t>
  </si>
  <si>
    <t>审计机关指导国有企业内部审计的框架研究</t>
  </si>
  <si>
    <t>王光磊</t>
  </si>
  <si>
    <t>MZ1701019</t>
  </si>
  <si>
    <t>国家监察体制改革背景下国有企业内部经济责任审计研究</t>
  </si>
  <si>
    <t>吴尘</t>
  </si>
  <si>
    <t>MZ1701020</t>
  </si>
  <si>
    <t>政策落实跟踪审计研究——以N市人才政策落实跟踪审计为例</t>
  </si>
  <si>
    <t>熊倩</t>
  </si>
  <si>
    <t>MZ1701021</t>
  </si>
  <si>
    <t>科研院所科研经费审计研究——以A市畜牧科学院为例</t>
  </si>
  <si>
    <t>余梦轩</t>
  </si>
  <si>
    <t>MZ1701022</t>
  </si>
  <si>
    <t>基于风险导向的国企合同管理审计研究——以Q公司为例</t>
  </si>
  <si>
    <t>张航</t>
  </si>
  <si>
    <t>MZ1701023</t>
  </si>
  <si>
    <t>国有企业反舞弊视角下内审与纪检监察协同机制研究</t>
  </si>
  <si>
    <t>张民</t>
  </si>
  <si>
    <t>MZ1701024</t>
  </si>
  <si>
    <t>“互联网+金融”背景下银行风险管理审计的研究——以M银行为例</t>
  </si>
  <si>
    <t>张童</t>
  </si>
  <si>
    <t>MZ1701025</t>
  </si>
  <si>
    <t>涉农专项资金审计研究——以X市美丽乡村建设审计为例</t>
  </si>
  <si>
    <t>张文芊</t>
  </si>
  <si>
    <t>MZ1701026</t>
  </si>
  <si>
    <t>马志娟</t>
  </si>
  <si>
    <t>乡镇领导干部自然资源资产离任审计评价研究</t>
  </si>
  <si>
    <t>张意</t>
  </si>
  <si>
    <t>MZ1701027</t>
  </si>
  <si>
    <t>绩效棱柱模型在内部审计绩效评价中的应用——以A公司为例</t>
  </si>
  <si>
    <t>张源</t>
  </si>
  <si>
    <t>MZ1701028</t>
  </si>
  <si>
    <t>齐兴利</t>
  </si>
  <si>
    <t>“双支柱”调控框架下金融去杠杆政策跟踪审计实施框架研究—以Z省为例</t>
  </si>
  <si>
    <t>蔡鑫宁</t>
  </si>
  <si>
    <t>MZ1701101</t>
  </si>
  <si>
    <t>路国平</t>
  </si>
  <si>
    <t>制造业上市公司内部控制审计问题及对策研究 ——以D公司为例</t>
  </si>
  <si>
    <t>否</t>
  </si>
  <si>
    <t>陈婷1</t>
  </si>
  <si>
    <t>MZ1701102</t>
  </si>
  <si>
    <t>王素梅</t>
  </si>
  <si>
    <t>高新技术企业认定中的管理层舞弊审计研究——以A公司为例</t>
  </si>
  <si>
    <t>胡博广</t>
  </si>
  <si>
    <t>MZ1701103</t>
  </si>
  <si>
    <t>基层社会治理绩效审计 评价指标体系构建研究 ——以N市PY社区为例</t>
  </si>
  <si>
    <t>胡余慧</t>
  </si>
  <si>
    <t>MZ1701104</t>
  </si>
  <si>
    <t>赵珊</t>
  </si>
  <si>
    <t>农机购置补贴政策跟踪审计研究—以H县为例</t>
  </si>
  <si>
    <t>蒋嫄媛</t>
  </si>
  <si>
    <t>MZ1701105</t>
  </si>
  <si>
    <t>商业银行信贷业务风险管理审计研究——以Z银行为例</t>
  </si>
  <si>
    <t>李信</t>
  </si>
  <si>
    <t>MZ1701106</t>
  </si>
  <si>
    <t>大数据环境下的扶贫审计方法研究与应用</t>
  </si>
  <si>
    <t>刘一帆</t>
  </si>
  <si>
    <t>MZ1701107</t>
  </si>
  <si>
    <t>叶战备</t>
  </si>
  <si>
    <t>城镇职工基本养老保险基金支付管理审计研究——以N市J区为例</t>
  </si>
  <si>
    <t>吕真</t>
  </si>
  <si>
    <t>MZ1701108</t>
  </si>
  <si>
    <t>审计在EPC项目关系治理中的作用研究</t>
  </si>
  <si>
    <t>马畅</t>
  </si>
  <si>
    <t>MZ1701109</t>
  </si>
  <si>
    <t>资源整合视角下的审计协同模式研究——以S市公安局为例</t>
  </si>
  <si>
    <t>汤一昕</t>
  </si>
  <si>
    <t>MZ1701110</t>
  </si>
  <si>
    <t>政府环境绩效审计指标体系研究 —以N市黑臭河道整治情况专项审计项目为例</t>
  </si>
  <si>
    <t>谢吴越</t>
  </si>
  <si>
    <t>MZ1701113</t>
  </si>
  <si>
    <t>商业银行信贷业务风险管理审计研究——以 W 农商行为例</t>
  </si>
  <si>
    <t>张迪</t>
  </si>
  <si>
    <t>MZ1701115</t>
  </si>
  <si>
    <t>李昆</t>
  </si>
  <si>
    <t>基于风险导向的商业银行内部控制审计研究</t>
  </si>
  <si>
    <t>张雅</t>
  </si>
  <si>
    <t>MZ1701117</t>
  </si>
  <si>
    <t>徐超</t>
  </si>
  <si>
    <t>领导干部自然资源资产离任审计资源整合研究——以C县审计试点为例</t>
  </si>
  <si>
    <t>赵鋆娜</t>
  </si>
  <si>
    <t>MZ1701118</t>
  </si>
  <si>
    <t>贾云洁</t>
  </si>
  <si>
    <t>村级领导干部经济责任审计模式研究</t>
  </si>
  <si>
    <t>郑本川</t>
  </si>
  <si>
    <t>MZ1701119</t>
  </si>
  <si>
    <t>葛世龙</t>
  </si>
  <si>
    <t>A会计师事务所风险评估与应对研究</t>
  </si>
  <si>
    <t>朱叶</t>
  </si>
  <si>
    <t>MZ1701120</t>
  </si>
  <si>
    <t>国有企业内部审计整改问题研究</t>
  </si>
  <si>
    <t>曹燕霞</t>
  </si>
  <si>
    <t>MZ1702001</t>
  </si>
  <si>
    <t>叶邦银</t>
  </si>
  <si>
    <t>互联网企业借壳上市的绩效研究——以三六零科技股份有限公司为例</t>
  </si>
  <si>
    <t>1253</t>
  </si>
  <si>
    <t>会计</t>
  </si>
  <si>
    <t>常嘉琪</t>
  </si>
  <si>
    <t>MZ1702002</t>
  </si>
  <si>
    <t>张兴亮</t>
  </si>
  <si>
    <t>多元化经营下企业财务风险的识别与控制---以新希望集团为例</t>
  </si>
  <si>
    <t>丁睿</t>
  </si>
  <si>
    <t>MZ1702003</t>
  </si>
  <si>
    <t>马尔默会计师事务所在中国内地临时执业受罚是否确当？——基于司法会计辩护视角的案例研究</t>
  </si>
  <si>
    <t>金奕彤</t>
  </si>
  <si>
    <t>MZ1702004</t>
  </si>
  <si>
    <t>王烨</t>
  </si>
  <si>
    <t>转板能够提升新三板企业绩效吗？——基于多案例的研究</t>
  </si>
  <si>
    <t>李佳羽</t>
  </si>
  <si>
    <t>MZ1702005</t>
  </si>
  <si>
    <t>马德林</t>
  </si>
  <si>
    <t>财务共享服务下集团资金管理研究——以 FY 集团为例</t>
  </si>
  <si>
    <t>李珮</t>
  </si>
  <si>
    <t>MZ1702006</t>
  </si>
  <si>
    <t>董必荣</t>
  </si>
  <si>
    <t>我国上市公司知识资本信息披露评价研究 ——基于不同行业的多案例分析</t>
  </si>
  <si>
    <t>罗昊</t>
  </si>
  <si>
    <t>MZ1702007</t>
  </si>
  <si>
    <t>许汉友</t>
  </si>
  <si>
    <t>基于业财融合的财务共享服务中心功能提升研究——以A集团为例</t>
  </si>
  <si>
    <t>孙海龙</t>
  </si>
  <si>
    <t>MZ1702008</t>
  </si>
  <si>
    <t>黄中生</t>
  </si>
  <si>
    <t>基于EVA业绩评价的高管薪酬激励机制研究 —以中石油为例</t>
  </si>
  <si>
    <t>王杰</t>
  </si>
  <si>
    <t>MZ1702010</t>
  </si>
  <si>
    <t>高凤莲</t>
  </si>
  <si>
    <t>私募股权融资中对赌协议的应用分析——以新疆火炬、金达照明为例</t>
  </si>
  <si>
    <t>王姗</t>
  </si>
  <si>
    <t>MZ1702011</t>
  </si>
  <si>
    <t>鄢志娟</t>
  </si>
  <si>
    <t>A公司采购与付款业务内部控制研究 ——基于COSO整合框架视角</t>
  </si>
  <si>
    <t>魏建成</t>
  </si>
  <si>
    <t>MZ1702013</t>
  </si>
  <si>
    <t>吴青川</t>
  </si>
  <si>
    <t>关键审计事项披露对审计质量的影响研究</t>
  </si>
  <si>
    <t>文娅</t>
  </si>
  <si>
    <t>MZ1702014</t>
  </si>
  <si>
    <t>朱明秀</t>
  </si>
  <si>
    <t>龙力生物管理层盈利预测“变脸”动因与后果研究</t>
  </si>
  <si>
    <t>夏志禹</t>
  </si>
  <si>
    <t>MZ1702015</t>
  </si>
  <si>
    <t>崔秀梅</t>
  </si>
  <si>
    <t>有色金属企业环境业绩评价研究——基于海亮股份和紫金矿业的双案例分析</t>
  </si>
  <si>
    <t>殷亮</t>
  </si>
  <si>
    <t>MZ1702016</t>
  </si>
  <si>
    <t>企业碳排放信息披露及其市场反应的双案例研究 ——以华新水泥和拉法基豪瑞集团为例</t>
  </si>
  <si>
    <t>甄思宇</t>
  </si>
  <si>
    <t>MZ1702017</t>
  </si>
  <si>
    <t>基于股权质押的控股股东利益侵占行为研究——以保千里为例</t>
  </si>
  <si>
    <t>周彦君</t>
  </si>
  <si>
    <t>MZ1702018</t>
  </si>
  <si>
    <t>美的集团战略成本管理研究</t>
  </si>
  <si>
    <t>朱峥</t>
  </si>
  <si>
    <t>MZ1702019</t>
  </si>
  <si>
    <t>殷俊明</t>
  </si>
  <si>
    <t>代际传承背景下家族企业战略变革：诱因、过程及绩效——以华帝为例</t>
  </si>
  <si>
    <t>陈晓韦</t>
  </si>
  <si>
    <t>MZ1702020</t>
  </si>
  <si>
    <t>九有股份投机性并购重组行为及其后果研究</t>
  </si>
  <si>
    <t>崔伟浩</t>
  </si>
  <si>
    <t>MZ1702021</t>
  </si>
  <si>
    <t>潘俊</t>
  </si>
  <si>
    <t>民营资本参与PPP项目的全生命周期风险管理研究</t>
  </si>
  <si>
    <t>邵京京</t>
  </si>
  <si>
    <t>MZ1702022</t>
  </si>
  <si>
    <t>基于声誉机制的苏宁集团捐赠行为及效应研究</t>
  </si>
  <si>
    <t>苏洋</t>
  </si>
  <si>
    <t>MZ1702023</t>
  </si>
  <si>
    <t>并购重组中业绩承诺及其后果研究—以佳电股份重组和斯太尔并购为例</t>
  </si>
  <si>
    <t>朱家伟</t>
  </si>
  <si>
    <t>MZ1702024</t>
  </si>
  <si>
    <t>罗琰</t>
  </si>
  <si>
    <t>众筹融资在影视行业的效果分析——以《十万个冷笑话》为例</t>
  </si>
  <si>
    <t>陈颖</t>
  </si>
  <si>
    <t>MZ1702025</t>
  </si>
  <si>
    <t>中建集团资本结构优化研究</t>
  </si>
  <si>
    <t>蒋芸芸</t>
  </si>
  <si>
    <t>MZ1702026</t>
  </si>
  <si>
    <t>海外企业回归路径选择与绩效研究—以巨人网络和暴风集团为例</t>
  </si>
  <si>
    <t>廉思奇</t>
  </si>
  <si>
    <t>MZ1702027</t>
  </si>
  <si>
    <t>中小企业内部控制信息化研究 ——以S公司为例</t>
  </si>
  <si>
    <t>沈云</t>
  </si>
  <si>
    <t>MZ1702028</t>
  </si>
  <si>
    <t>江苏省地方政府债券信用风险的测度与防范研究</t>
  </si>
  <si>
    <t>于倩倩</t>
  </si>
  <si>
    <t>MZ1702029</t>
  </si>
  <si>
    <t>基于产品生命周期的企业环境成本控制研究——以A造纸企业为例</t>
  </si>
  <si>
    <t>喻文丽</t>
  </si>
  <si>
    <t>MZ1702030</t>
  </si>
  <si>
    <t>陈骏</t>
  </si>
  <si>
    <t>轻资产运营模式下企业风险管理研究——以温氏股份为例</t>
  </si>
  <si>
    <t>张萌</t>
  </si>
  <si>
    <t>MZ1702031</t>
  </si>
  <si>
    <t>明星企业家社会资本与研发投资行为——基于QCA的内在机制研究</t>
  </si>
  <si>
    <t>张云清</t>
  </si>
  <si>
    <t>MZ1702032</t>
  </si>
  <si>
    <t>“双体系”下行政事业单位财务管理优化研究——以ZY局为例</t>
  </si>
  <si>
    <t>周傲翔</t>
  </si>
  <si>
    <t>MZ1702033</t>
  </si>
  <si>
    <t>基于管理层冒险倾向的海外收购及其经济后果研究---以TCL通讯收购黑莓为例</t>
  </si>
  <si>
    <t>周子晗</t>
  </si>
  <si>
    <t>MZ1702034</t>
  </si>
  <si>
    <t>董事会“清洗式”换届的成因及后果研究——以群兴玩具为例</t>
  </si>
  <si>
    <t>朱超</t>
  </si>
  <si>
    <t>MZ1702035</t>
  </si>
  <si>
    <t>可持续增长视角下格力电器现金股利政策研究</t>
  </si>
  <si>
    <t>朱鹏媛</t>
  </si>
  <si>
    <t>MZ1702036</t>
  </si>
  <si>
    <t>会计师事务所审计风险管控效率研究 ——以A会计师事务所为例</t>
  </si>
  <si>
    <t>曹雯岑</t>
  </si>
  <si>
    <t>MZ1702037</t>
  </si>
  <si>
    <t>刘国城</t>
  </si>
  <si>
    <t>基于供应链视角的企业税务筹划研究——以A公司为例</t>
  </si>
  <si>
    <t>陈正升</t>
  </si>
  <si>
    <t>MZ1702038</t>
  </si>
  <si>
    <t>基于EVA与BSC相融合的A公司绩效评价体系应用研究</t>
  </si>
  <si>
    <t>崔钰</t>
  </si>
  <si>
    <t>MZ1702039</t>
  </si>
  <si>
    <t>基于TOE理论企业财务共享关键因素研究——以A企业为例</t>
  </si>
  <si>
    <t>丁铎</t>
  </si>
  <si>
    <t>MZ1702040</t>
  </si>
  <si>
    <t>我国高校内部控制审计研究 ——以S高校为例</t>
  </si>
  <si>
    <t>葛超群</t>
  </si>
  <si>
    <t>MZ1702041</t>
  </si>
  <si>
    <t>施平</t>
  </si>
  <si>
    <t>钢铁行业“僵尸企业”鉴别与处置--以宝钢武钢兼并重组为例</t>
  </si>
  <si>
    <t>郭天怡</t>
  </si>
  <si>
    <t>MZ1702042</t>
  </si>
  <si>
    <t>多层次股权激励动因及效果研究――以创业板汉得信息为例</t>
  </si>
  <si>
    <t>韩璐</t>
  </si>
  <si>
    <t>MZ1702043</t>
  </si>
  <si>
    <t>影视行业政府补助绩效评价研究 ——以华谊兄弟为例</t>
  </si>
  <si>
    <t>杭婷婷</t>
  </si>
  <si>
    <t>MZ1702044</t>
  </si>
  <si>
    <t>张力</t>
  </si>
  <si>
    <t>控制权争夺与投资者利益保护——基于长园集团的案例研究</t>
  </si>
  <si>
    <t>何予</t>
  </si>
  <si>
    <t>MZ1702045</t>
  </si>
  <si>
    <t>连续并购的战略动因与绩效研究——以新华医疗为例</t>
  </si>
  <si>
    <t>胡梦琳</t>
  </si>
  <si>
    <t>MZ1702046</t>
  </si>
  <si>
    <t>AT&amp;T收购时代华纳“久拖不决”的市场反应及其启示</t>
  </si>
  <si>
    <t>焦菲</t>
  </si>
  <si>
    <t>MZ1702047</t>
  </si>
  <si>
    <t>基于审计标准建设的行政事业单位内部控制审计研究——以T市审计局为例</t>
  </si>
  <si>
    <t>李松琦</t>
  </si>
  <si>
    <t>MZ1702048</t>
  </si>
  <si>
    <t>企业社会责任信息强制披露的经济后果——基于西山煤电的案例研究</t>
  </si>
  <si>
    <t>沈嘉诚</t>
  </si>
  <si>
    <t>MZ1702049</t>
  </si>
  <si>
    <t>企业战略扩张背景下内部控制体系优化研究——以Z工程咨询公司为例</t>
  </si>
  <si>
    <t>孙舒畅</t>
  </si>
  <si>
    <t>MZ1702050</t>
  </si>
  <si>
    <t>冷链物流成本控制研究—以苏果冷链为例</t>
  </si>
  <si>
    <t>吴可</t>
  </si>
  <si>
    <t>MZ1702051</t>
  </si>
  <si>
    <t>员工持股计划与公司绩效——基于温氏股份与牧原股份的双案例比较研究</t>
  </si>
  <si>
    <t>吴雅倩</t>
  </si>
  <si>
    <t>MZ1702052</t>
  </si>
  <si>
    <t>国有企业混合所有制改革动因及绩效研究——以舍得酒业为例</t>
  </si>
  <si>
    <t>徐昊</t>
  </si>
  <si>
    <t>MZ1702053</t>
  </si>
  <si>
    <t>混改中员工持股计划代理问题研究——以久远银海为例</t>
  </si>
  <si>
    <t>张进</t>
  </si>
  <si>
    <t>MZ1702054</t>
  </si>
  <si>
    <t>并购基金对企业并购绩效的影响研究 ——以制药企业为例</t>
  </si>
  <si>
    <t>张天宇</t>
  </si>
  <si>
    <t>MZ1702055</t>
  </si>
  <si>
    <t>顾冉</t>
  </si>
  <si>
    <t>MZ1702102</t>
  </si>
  <si>
    <t>云会计系统下企业全面预算管理的应用研究-以A公司为例</t>
  </si>
  <si>
    <t>姜严立宇</t>
  </si>
  <si>
    <t>MZ1702103</t>
  </si>
  <si>
    <t>私募股权投资基金影视投资中的风险识别与控制研究——以X基金为例</t>
  </si>
  <si>
    <t>景海榕</t>
  </si>
  <si>
    <t>MZ1702104</t>
  </si>
  <si>
    <t>企业生命周期视角下的股权激励效果研究——以苏宁易购为例</t>
  </si>
  <si>
    <t>庞志明</t>
  </si>
  <si>
    <t>MZ1702105</t>
  </si>
  <si>
    <t>我国上市制药企业社会责任信息披露问题研究——以国药一致为例</t>
  </si>
  <si>
    <t>芮佳娴</t>
  </si>
  <si>
    <t>MZ1702106</t>
  </si>
  <si>
    <t>企业并购融资方式与绩效研究——以艾派克并购利盟国际为例</t>
  </si>
  <si>
    <t>沈严</t>
  </si>
  <si>
    <t>MZ1702107</t>
  </si>
  <si>
    <t>中概股企业回归动因及绩效研究 ——以奇虎360为例</t>
  </si>
  <si>
    <t>王灿</t>
  </si>
  <si>
    <t>MZ1702108</t>
  </si>
  <si>
    <t>影视企业内部控制问题研究 ——以欢瑞世纪为例</t>
  </si>
  <si>
    <t>张舸</t>
  </si>
  <si>
    <t>MZ1702109</t>
  </si>
  <si>
    <t>注册会计师审计执业中的心理学应用研究——以ABC会计师事务所为例</t>
  </si>
  <si>
    <t>郑晨</t>
  </si>
  <si>
    <t>MZ1702110</t>
  </si>
  <si>
    <t>游戏行业并购财务风险管控研究-以天舟文化为例</t>
  </si>
  <si>
    <t>高健</t>
  </si>
  <si>
    <t>MZ1703001</t>
  </si>
  <si>
    <t>张维</t>
  </si>
  <si>
    <t>上市公司股权收购的绩效研究--以万科股权收购为例</t>
  </si>
  <si>
    <t>0251</t>
  </si>
  <si>
    <t>金融</t>
  </si>
  <si>
    <t>缪慧静</t>
  </si>
  <si>
    <t>MZ1703002</t>
  </si>
  <si>
    <t>刘志友</t>
  </si>
  <si>
    <t>金字塔股权结构、机构投资者与企业绩效的关系研究——基于沪市A股上市公司分析</t>
  </si>
  <si>
    <t>孙铖</t>
  </si>
  <si>
    <t>MZ1703003</t>
  </si>
  <si>
    <t>刘妍</t>
  </si>
  <si>
    <t>保险专业中介市场发展策略研究——以A公司为例</t>
  </si>
  <si>
    <t>王伟</t>
  </si>
  <si>
    <t>MZ1703004</t>
  </si>
  <si>
    <t>孙杨</t>
  </si>
  <si>
    <t>投资者情绪对股权融资成本的影响分析——以中国天楹定向增发为例</t>
  </si>
  <si>
    <t>吴雪华</t>
  </si>
  <si>
    <t>MZ1703005</t>
  </si>
  <si>
    <t>肖振宇</t>
  </si>
  <si>
    <t>城市群视角下我国区域信用合作机制研究</t>
  </si>
  <si>
    <t>徐飞</t>
  </si>
  <si>
    <t>MZ1703006</t>
  </si>
  <si>
    <t>牛华伟</t>
  </si>
  <si>
    <t>私募基金绩效与选股择时能力研究——基于经理个体特征的视角</t>
  </si>
  <si>
    <t>杨煜</t>
  </si>
  <si>
    <t>MZ1703007</t>
  </si>
  <si>
    <t>卢亚娟</t>
  </si>
  <si>
    <t>金融支持产业集群发展的地区差异研究 ——基于宜兴市和靖江市的调研</t>
  </si>
  <si>
    <t>陶锋</t>
  </si>
  <si>
    <t>MZ1703008</t>
  </si>
  <si>
    <t>刘骅</t>
  </si>
  <si>
    <t>城投债发债风险的审计治理研究</t>
  </si>
  <si>
    <t>万紫璇</t>
  </si>
  <si>
    <t>MZ1703009</t>
  </si>
  <si>
    <t>王叙果</t>
  </si>
  <si>
    <t>中国能源企业海外并购绩效研究——以兖州煤业为例</t>
  </si>
  <si>
    <t>朱敏</t>
  </si>
  <si>
    <t>MZ1703010</t>
  </si>
  <si>
    <t>臧展</t>
  </si>
  <si>
    <t>新时代下我国发展REITs的制约因素分析——以“新派公寓REITs”为例</t>
  </si>
  <si>
    <t>任志宇</t>
  </si>
  <si>
    <t>MZ1703011</t>
  </si>
  <si>
    <t>谷政</t>
  </si>
  <si>
    <t>我国农产品收入保险定价研究—以河北省玉米为例</t>
  </si>
  <si>
    <t>孙益昭</t>
  </si>
  <si>
    <t>MZ1703012</t>
  </si>
  <si>
    <t>孙清</t>
  </si>
  <si>
    <t>沪深300股指期货与创业板市场的联动性研究</t>
  </si>
  <si>
    <t>位东</t>
  </si>
  <si>
    <t>MZ1703013</t>
  </si>
  <si>
    <t>孟德锋</t>
  </si>
  <si>
    <t>投资者感知价值导向的奖励众筹产品开发研究 ——以“京东众筹”为例</t>
  </si>
  <si>
    <t>熊颖</t>
  </si>
  <si>
    <t>MZ1703014</t>
  </si>
  <si>
    <t>曹源芳</t>
  </si>
  <si>
    <t>普惠金融业务对商业银行绩效的影响研究</t>
  </si>
  <si>
    <t>薛天尧</t>
  </si>
  <si>
    <t>MZ1703015</t>
  </si>
  <si>
    <t>金融机构内部控制评价研究——以安邦保险集团为例</t>
  </si>
  <si>
    <t>张勇</t>
  </si>
  <si>
    <t>MZ1703016</t>
  </si>
  <si>
    <t>县域信用环境与经济增长关系研究 ——以江苏、浙江两省为例</t>
  </si>
  <si>
    <t>张振荣</t>
  </si>
  <si>
    <t>MZ1703017</t>
  </si>
  <si>
    <t>石岿然</t>
  </si>
  <si>
    <t>僵尸企业的形成及对行业利润率的影响</t>
  </si>
  <si>
    <t>郑尧</t>
  </si>
  <si>
    <t>MZ1703018</t>
  </si>
  <si>
    <t>科技金融支持区域经济发展研究</t>
  </si>
  <si>
    <t>陈凡</t>
  </si>
  <si>
    <t>MZ1708001</t>
  </si>
  <si>
    <t>陈永泰</t>
  </si>
  <si>
    <t>基于DEA模型的政府环境绩效审计研究</t>
  </si>
  <si>
    <t>方桦</t>
  </si>
  <si>
    <t>MZ1708002</t>
  </si>
  <si>
    <t>徐庆阳</t>
  </si>
  <si>
    <t>PPP项目审计监督路径研究——基于政府债务风险管理视角</t>
  </si>
  <si>
    <t>黄鑫爽</t>
  </si>
  <si>
    <t>MZ1708003</t>
  </si>
  <si>
    <t>钟飚</t>
  </si>
  <si>
    <t>基于GIS的大气环境审计技术方法研究 ——以大气污染防治工作为例</t>
  </si>
  <si>
    <t>李丹</t>
  </si>
  <si>
    <t>MZ1708004</t>
  </si>
  <si>
    <t>李善波</t>
  </si>
  <si>
    <t>绩效审计质量评价框架及应用研究 ——基于保罗思维模型</t>
  </si>
  <si>
    <t>孟永佳</t>
  </si>
  <si>
    <t>MZ1708005</t>
  </si>
  <si>
    <t>王雪荣</t>
  </si>
  <si>
    <t>投资审计转型视角下的审计项目选择研究——以某市A区决算审计为例</t>
  </si>
  <si>
    <t>屈煦炜</t>
  </si>
  <si>
    <t>MZ1708006</t>
  </si>
  <si>
    <t>基于审计视角的建设项目后评价研究-以高校建设项目为例</t>
  </si>
  <si>
    <t>桑梓晨</t>
  </si>
  <si>
    <t>MZ1708007</t>
  </si>
  <si>
    <t>保障性安居工程绩效评价研究-基于A省审计结果公告的内容分析</t>
  </si>
  <si>
    <t>吴金珂</t>
  </si>
  <si>
    <t>MZ1708008</t>
  </si>
  <si>
    <t>政府绩效审计发展现状及影响因素调查研究</t>
  </si>
  <si>
    <t>赵柯</t>
  </si>
  <si>
    <t>MZ1708009</t>
  </si>
  <si>
    <t>政府环境审计的绩效评价——以长三角审计机关为例</t>
  </si>
  <si>
    <t>白雅欣</t>
  </si>
  <si>
    <t>MZ1721001</t>
  </si>
  <si>
    <t>郑石桥</t>
  </si>
  <si>
    <t>政府审计力度的影响因素、效果及对策研究</t>
  </si>
  <si>
    <t>陈婷2</t>
  </si>
  <si>
    <t>MZ1721002</t>
  </si>
  <si>
    <t>后小仙</t>
  </si>
  <si>
    <t>“三维”视角下政策落实跟踪审计研究——以A省天然林资源保护政策审计为例</t>
  </si>
  <si>
    <t>程近远</t>
  </si>
  <si>
    <t>MZ1721003</t>
  </si>
  <si>
    <t>裴育</t>
  </si>
  <si>
    <t>开源GIS技术在资源环境审计中的应用研究——以G市固体废弃物审计为例</t>
  </si>
  <si>
    <t>丁鹭</t>
  </si>
  <si>
    <t>MZ1721004</t>
  </si>
  <si>
    <t>张金城</t>
  </si>
  <si>
    <t>存货模块审计数据采集标准探析——基于中美存货标准的对比研究</t>
  </si>
  <si>
    <t>樊莉</t>
  </si>
  <si>
    <t>MZ1721005</t>
  </si>
  <si>
    <t>财政扶贫资金绩效审计研究——以G省A市为例</t>
  </si>
  <si>
    <t>范文涛</t>
  </si>
  <si>
    <t>MZ1721006</t>
  </si>
  <si>
    <t>养老保险基金审计研究——以A省为例</t>
  </si>
  <si>
    <t>高宇</t>
  </si>
  <si>
    <t>MZ1721007</t>
  </si>
  <si>
    <t>钱钢</t>
  </si>
  <si>
    <t>大数据风控视角下的内部审计增值路径研究—以A企业为例</t>
  </si>
  <si>
    <t>谷玉静</t>
  </si>
  <si>
    <t>MZ1721008</t>
  </si>
  <si>
    <t>地方政府性债务审计实施框架研究——以L市债务审计为例</t>
  </si>
  <si>
    <t>顾艺雪</t>
  </si>
  <si>
    <t>MZ1721009</t>
  </si>
  <si>
    <t>徐志耀</t>
  </si>
  <si>
    <t>自然资源资产离任审计推动水污染防治的政策效应研究</t>
  </si>
  <si>
    <t>胡莹莹</t>
  </si>
  <si>
    <t>MZ1721010</t>
  </si>
  <si>
    <t>吴星泽</t>
  </si>
  <si>
    <t>易地扶贫搬迁政策落实跟踪审计研究——以A省B市为例</t>
  </si>
  <si>
    <t>胡玉珠</t>
  </si>
  <si>
    <t>MZ1721011</t>
  </si>
  <si>
    <t>韩峰</t>
  </si>
  <si>
    <t>国家审计推进城市经济高质量增长的作用机制研究</t>
  </si>
  <si>
    <t>姜晓依</t>
  </si>
  <si>
    <t>MZ1721012</t>
  </si>
  <si>
    <t>徐臻元</t>
  </si>
  <si>
    <t>社会网络分析方法在审计取证中的应用</t>
  </si>
  <si>
    <t>金铭</t>
  </si>
  <si>
    <t>MZ1721013</t>
  </si>
  <si>
    <t>陈维涛</t>
  </si>
  <si>
    <t>地方政府投融资平台审计研究--以S市P区审计局对PK城投审计为例</t>
  </si>
  <si>
    <t>李广畴</t>
  </si>
  <si>
    <t>MZ1721014</t>
  </si>
  <si>
    <t>岳贤平</t>
  </si>
  <si>
    <t>信息技术对政府审计人员绩效的影响路径研究</t>
  </si>
  <si>
    <t>李丽</t>
  </si>
  <si>
    <t>MZ1721015</t>
  </si>
  <si>
    <t>孙文远</t>
  </si>
  <si>
    <t>国家审计促进环境绩效的实证研究——基于省级面板数据的分析</t>
  </si>
  <si>
    <t>李昕蔚</t>
  </si>
  <si>
    <t>MZ1721016</t>
  </si>
  <si>
    <t>产业扶贫资金绩效审计实施框架研究——以G省为例</t>
  </si>
  <si>
    <t>吕舒琦</t>
  </si>
  <si>
    <t>MZ1721017</t>
  </si>
  <si>
    <t>庄尚文</t>
  </si>
  <si>
    <t>医疗保险基金审计实施框架研究——以R省为例</t>
  </si>
  <si>
    <t>马怡</t>
  </si>
  <si>
    <t>MZ1721018</t>
  </si>
  <si>
    <t>王会金</t>
  </si>
  <si>
    <t>经济责任审计服务国家治理现代化功能作用研究</t>
  </si>
  <si>
    <t>潘舒婷</t>
  </si>
  <si>
    <t>MZ1721019</t>
  </si>
  <si>
    <t>陈涛</t>
  </si>
  <si>
    <t>环保专项资金审计研究——基于多案例的分析</t>
  </si>
  <si>
    <t>潘雪娇</t>
  </si>
  <si>
    <t>MZ1721020</t>
  </si>
  <si>
    <t>周可</t>
  </si>
  <si>
    <t>自然资源资产离任审计中责任界定研究——以S市水资源审计为例</t>
  </si>
  <si>
    <t>邱为学</t>
  </si>
  <si>
    <t>MZ1721021</t>
  </si>
  <si>
    <t>汪自成</t>
  </si>
  <si>
    <t>审计结果运用研究--以G市领导干部自然资源资产离任审计为例</t>
  </si>
  <si>
    <t>时岚</t>
  </si>
  <si>
    <t>MZ1721022</t>
  </si>
  <si>
    <t>胡智强</t>
  </si>
  <si>
    <t>国家重大政策措施落实情况跟踪审计结果运用研究——以 A 省为例</t>
  </si>
  <si>
    <t>宋诚诚</t>
  </si>
  <si>
    <t>MZ1721023</t>
  </si>
  <si>
    <t>王扩建</t>
  </si>
  <si>
    <t>党政部门领导干部经济责任审计评价研究</t>
  </si>
  <si>
    <t>宋琪</t>
  </si>
  <si>
    <t>MZ1721024</t>
  </si>
  <si>
    <t>王昊</t>
  </si>
  <si>
    <t>电子政务信息系统安全审计研究——基于中美案例对比</t>
  </si>
  <si>
    <t>孙雨晗</t>
  </si>
  <si>
    <t>MZ1721025</t>
  </si>
  <si>
    <t>戚振东</t>
  </si>
  <si>
    <t>基于综合集成法的领导干部重大经济决策审计评价研究</t>
  </si>
  <si>
    <t>唐玲嫣</t>
  </si>
  <si>
    <t>MZ1721026</t>
  </si>
  <si>
    <t>领导干部自然资源资产离任审计的责任界定研究 ——以A市审计项目为例</t>
  </si>
  <si>
    <t>王璐瑶</t>
  </si>
  <si>
    <t>MZ1721027</t>
  </si>
  <si>
    <t>党政主要领导干部经济责任同步审计问题研究——以S省为例</t>
  </si>
  <si>
    <t>王昱堃</t>
  </si>
  <si>
    <t>MZ1721028</t>
  </si>
  <si>
    <t>地方政府债务审计的问题及其对策研究—以M市政府债务审计为例</t>
  </si>
  <si>
    <t>吴淼</t>
  </si>
  <si>
    <t>MZ1721029</t>
  </si>
  <si>
    <t>孙周宝</t>
  </si>
  <si>
    <t>大数据技术在地方政府性债务审计中的应用研究——以A市为例</t>
  </si>
  <si>
    <t>武鑫</t>
  </si>
  <si>
    <t>MZ1721030</t>
  </si>
  <si>
    <t>徐彰</t>
  </si>
  <si>
    <t>基于循环经济理念的固体废物审计研究——以A省固体废物审计项目为例</t>
  </si>
  <si>
    <t>薛文凯</t>
  </si>
  <si>
    <t>MZ1721031</t>
  </si>
  <si>
    <t>池国华</t>
  </si>
  <si>
    <t>中央企业内部控制缺陷研究——基于2010-2018年审计结果公告的分析</t>
  </si>
  <si>
    <t>阎星池</t>
  </si>
  <si>
    <t>MZ1721032</t>
  </si>
  <si>
    <t>政府审计结果公告制度研究</t>
  </si>
  <si>
    <t>袁怡晨</t>
  </si>
  <si>
    <t>MZ1721033</t>
  </si>
  <si>
    <t>李乾文</t>
  </si>
  <si>
    <t>就业专项资金审计研究</t>
  </si>
  <si>
    <t>张铭</t>
  </si>
  <si>
    <t>MZ1721034</t>
  </si>
  <si>
    <t>景观指数计算在生物多样性审计中的应用</t>
  </si>
  <si>
    <t>张雅雯</t>
  </si>
  <si>
    <t>MZ1721035</t>
  </si>
  <si>
    <t>精准扶贫审计结果公开问题研究</t>
  </si>
  <si>
    <t>张媛媛</t>
  </si>
  <si>
    <t>MZ1721036</t>
  </si>
  <si>
    <t>环境政策措施落实情况跟踪审计研究—以S省环境政策审计为例</t>
  </si>
  <si>
    <t>赵怡</t>
  </si>
  <si>
    <t>MZ1721037</t>
  </si>
  <si>
    <t>金太军</t>
  </si>
  <si>
    <t>养老保险基金绩效审计研究-以G省为例</t>
  </si>
  <si>
    <t>周星迪</t>
  </si>
  <si>
    <t>MZ1721038</t>
  </si>
  <si>
    <t>王家华</t>
  </si>
  <si>
    <t>政府产业基金审计风险及防范研究</t>
  </si>
  <si>
    <t>祝孟叶</t>
  </si>
  <si>
    <t>MZ1721039</t>
  </si>
  <si>
    <t>领导干部自然资源资产离任审计评价研究——以水资源为例</t>
  </si>
  <si>
    <t>戴欣妤</t>
  </si>
  <si>
    <t>MZ1721040</t>
  </si>
  <si>
    <t>领导干部自然资源资产离任审计问责机制研究——以Y市为例</t>
  </si>
  <si>
    <t>吴静</t>
  </si>
  <si>
    <t>MZ1721041</t>
  </si>
  <si>
    <t>程乃胜</t>
  </si>
  <si>
    <t>基于水资源的领导干部自然资源资产离任审计过程问题研究——以Y市为例</t>
  </si>
  <si>
    <t>杨欣</t>
  </si>
  <si>
    <t>MZ1721042</t>
  </si>
  <si>
    <t>工业固体废弃物管理审计研究——以某县铜锌尾矿库审计为例</t>
  </si>
  <si>
    <t>张婉慧敏</t>
  </si>
  <si>
    <t>MZ1721043</t>
  </si>
  <si>
    <t>刘爱龙</t>
  </si>
  <si>
    <t>国家审计促进地方政府债务管理法治化分析—以A市地方政府债务审计为例</t>
  </si>
  <si>
    <t>高正</t>
  </si>
  <si>
    <t>MZ1721044</t>
  </si>
  <si>
    <t>国有企业领导人员经济责任审计全覆盖实现路径研究 ——以S市审计局为例</t>
  </si>
  <si>
    <t>李慧</t>
  </si>
  <si>
    <t>MZ1721045</t>
  </si>
  <si>
    <t>吕从东</t>
  </si>
  <si>
    <t>精准扶贫背景下扶贫审计研究 ——以X省Y市为例</t>
  </si>
  <si>
    <t>娄佳佳</t>
  </si>
  <si>
    <t>MZ1721046</t>
  </si>
  <si>
    <t>杨国为</t>
  </si>
  <si>
    <t>大数据背景下政府招投标采购舞弊审计路径研究</t>
  </si>
  <si>
    <t>钱源</t>
  </si>
  <si>
    <t>MZ1721047</t>
  </si>
  <si>
    <t>夏寒</t>
  </si>
  <si>
    <t>民国时期地方审计制度研究</t>
  </si>
  <si>
    <t>王静</t>
  </si>
  <si>
    <t>MZ1721048</t>
  </si>
  <si>
    <t>冯国富</t>
  </si>
  <si>
    <t>政策措施落实情况跟踪审计方法研究 ——以R市土地减量化政策审计为例</t>
  </si>
  <si>
    <t>王倩玉</t>
  </si>
  <si>
    <t>MZ1721049</t>
  </si>
  <si>
    <t>李保珍</t>
  </si>
  <si>
    <t>领域知识图谱构建及其在审计领域的应用——以A高校财务审计为例</t>
  </si>
  <si>
    <t>朱瑶</t>
  </si>
  <si>
    <t>MZ1721050</t>
  </si>
  <si>
    <t>R语言在养老扶持资金审计中的应用研究</t>
  </si>
  <si>
    <t>朱依</t>
  </si>
  <si>
    <t>MZ1721051</t>
  </si>
  <si>
    <t>基于产权理论的森林资源审计研究——以M县为例</t>
  </si>
  <si>
    <t>贾双颖</t>
  </si>
  <si>
    <t>MZ1721052</t>
  </si>
  <si>
    <t>我国审计整改长效机制完善研究</t>
  </si>
  <si>
    <t>刘语琦</t>
  </si>
  <si>
    <t>MZ1721053</t>
  </si>
  <si>
    <t>陈耿</t>
  </si>
  <si>
    <t>面向财务舞弊的审计线索可视化方法研究</t>
  </si>
  <si>
    <t>沈雨婷</t>
  </si>
  <si>
    <t>MZ1721054</t>
  </si>
  <si>
    <t>医疗保障资金审计研究 ——以H省为例</t>
  </si>
  <si>
    <t>姜国标</t>
  </si>
  <si>
    <t>MZ1721056</t>
  </si>
  <si>
    <t>基于网络爬虫技术的审计大数据采集与应用研究</t>
  </si>
  <si>
    <t>刘庆尧</t>
  </si>
  <si>
    <t>MZ1721057</t>
  </si>
  <si>
    <t>晏维龙</t>
  </si>
  <si>
    <t>政府审计处理处罚力度影响因素及对策研究</t>
  </si>
  <si>
    <t>刘思贻</t>
  </si>
  <si>
    <t>MZ1721058</t>
  </si>
  <si>
    <t>预算执行联网审计研究——以A市为例</t>
  </si>
  <si>
    <t>莫雪君</t>
  </si>
  <si>
    <t>MZ1721059</t>
  </si>
  <si>
    <t>袁建军</t>
  </si>
  <si>
    <t>风险导向的失业保险金发放合规性审计研究</t>
  </si>
  <si>
    <t>钱龙</t>
  </si>
  <si>
    <t>MZ1721060</t>
  </si>
  <si>
    <t>保障性安居工程审计实施路径研究</t>
  </si>
  <si>
    <t>乔林枫</t>
  </si>
  <si>
    <t>MZ1721061</t>
  </si>
  <si>
    <t>数据式审计流程框架研究——基于政府合规审计视角</t>
  </si>
  <si>
    <t>陶揽月</t>
  </si>
  <si>
    <t>MZ1721062</t>
  </si>
  <si>
    <t>地方党政领导干部经济责任同步审计服务于腐败治理的实施框架研究</t>
  </si>
  <si>
    <t>陶梦玲</t>
  </si>
  <si>
    <t>MZ1721063</t>
  </si>
  <si>
    <t>徐振宇</t>
  </si>
  <si>
    <t>“放管服”政策跟踪审计研究—— 以N市“最多跑一次”为例</t>
  </si>
  <si>
    <t>汪静</t>
  </si>
  <si>
    <t>MZ1721064</t>
  </si>
  <si>
    <t>政府数据共享政策落实跟踪审计研究</t>
  </si>
  <si>
    <t>吴旋</t>
  </si>
  <si>
    <t>MZ1721065</t>
  </si>
  <si>
    <t>陈希晖</t>
  </si>
  <si>
    <t>自然资源资产离任协同审计研究-基于生态空间治理视角</t>
  </si>
  <si>
    <t>张磊</t>
  </si>
  <si>
    <t>MZ1721066</t>
  </si>
  <si>
    <t>吴传俭</t>
  </si>
  <si>
    <t>实质性降低企业养老金负担政策跟踪审计路径研究</t>
  </si>
  <si>
    <t>周红宇</t>
  </si>
  <si>
    <t>MZ1721067</t>
  </si>
  <si>
    <t>知识图谱在医疗保险基金审计中的应用研究</t>
  </si>
  <si>
    <t>温心</t>
  </si>
  <si>
    <t>MZ1621037</t>
  </si>
  <si>
    <t>重大政策落实跟踪审计促进绿色金融发展对策研究</t>
  </si>
  <si>
    <t>王月</t>
  </si>
  <si>
    <t>MZ1601110</t>
  </si>
  <si>
    <t>商业银行资产证券化业务的风险管理审计研究</t>
  </si>
  <si>
    <t>白雪寒</t>
  </si>
  <si>
    <t>MZ1603001</t>
  </si>
  <si>
    <t>徐玉华</t>
  </si>
  <si>
    <t>我国商业银行支持绿色信贷的效率研究</t>
  </si>
  <si>
    <t>刘洪洁</t>
  </si>
  <si>
    <t>邱国峰</t>
  </si>
  <si>
    <t>贾丽娜</t>
  </si>
  <si>
    <t>严波</t>
  </si>
  <si>
    <t>郑希泉</t>
  </si>
  <si>
    <t>于龙斌</t>
  </si>
  <si>
    <t>黄文敏</t>
  </si>
  <si>
    <t>江金满</t>
  </si>
  <si>
    <t>刘浩俍</t>
  </si>
  <si>
    <t>陈清华</t>
  </si>
  <si>
    <t>潘瑞荣</t>
  </si>
  <si>
    <t>刘卫</t>
  </si>
  <si>
    <t>张古军</t>
  </si>
  <si>
    <t>徐兴周</t>
  </si>
  <si>
    <t>张莉</t>
  </si>
  <si>
    <t>李娜</t>
  </si>
  <si>
    <t>李朝旗</t>
  </si>
  <si>
    <t>杨蕴毅</t>
  </si>
  <si>
    <t>王位庆</t>
  </si>
  <si>
    <t>杨滨</t>
  </si>
  <si>
    <t>曹洪泽</t>
  </si>
  <si>
    <t>范蕖</t>
  </si>
  <si>
    <t>周小波</t>
  </si>
  <si>
    <t>郑靖</t>
  </si>
  <si>
    <t>陈曦</t>
  </si>
  <si>
    <t>陈剑</t>
  </si>
  <si>
    <t>李敬</t>
  </si>
  <si>
    <t>高亚男</t>
  </si>
  <si>
    <t>周新伟</t>
  </si>
  <si>
    <t>董国灿</t>
  </si>
  <si>
    <t>许宏杰</t>
  </si>
  <si>
    <t>吴克波</t>
  </si>
  <si>
    <t>卢涛</t>
  </si>
  <si>
    <t>卢冬</t>
  </si>
  <si>
    <t>钟韬</t>
  </si>
  <si>
    <t>柳鹏飞</t>
  </si>
  <si>
    <t>谭峰</t>
  </si>
  <si>
    <t>裴晓宁</t>
  </si>
  <si>
    <t>张亚婕</t>
  </si>
  <si>
    <t>刘华厦</t>
  </si>
  <si>
    <t>潘海洋</t>
  </si>
  <si>
    <t>施娟</t>
  </si>
  <si>
    <t>王德君</t>
  </si>
  <si>
    <t>杜广志</t>
  </si>
  <si>
    <t>肖汉明</t>
  </si>
  <si>
    <t>刘升华</t>
  </si>
  <si>
    <t>梁文敏</t>
  </si>
  <si>
    <t>薛赛珺</t>
  </si>
  <si>
    <t>李孟竹</t>
  </si>
  <si>
    <t>张静</t>
  </si>
  <si>
    <t>韩宏涛</t>
  </si>
  <si>
    <t>何忠燕</t>
  </si>
  <si>
    <t>张培林</t>
  </si>
  <si>
    <t>胡蓉晖</t>
  </si>
  <si>
    <t>严向蓉</t>
  </si>
  <si>
    <t>杨晓毅</t>
  </si>
  <si>
    <t>许丕藤</t>
  </si>
  <si>
    <t>王辉</t>
  </si>
  <si>
    <t>蒋晴磊</t>
  </si>
  <si>
    <t>王鹏</t>
  </si>
  <si>
    <t>王任</t>
  </si>
  <si>
    <t>张天然</t>
  </si>
  <si>
    <t>欧阳东楷</t>
  </si>
  <si>
    <t>陈雯</t>
  </si>
  <si>
    <t>张宇容</t>
  </si>
  <si>
    <t>李枚娜</t>
  </si>
  <si>
    <t>刘学清</t>
  </si>
  <si>
    <t>高翔</t>
  </si>
  <si>
    <t>白水平</t>
  </si>
  <si>
    <t>彭涛</t>
  </si>
  <si>
    <t>周湘赟</t>
  </si>
  <si>
    <t>张佩良</t>
  </si>
  <si>
    <t>王一宁</t>
  </si>
  <si>
    <t>丁志</t>
  </si>
  <si>
    <t>林天柱</t>
  </si>
  <si>
    <t>李健</t>
  </si>
  <si>
    <t>朱江</t>
  </si>
  <si>
    <t>周凯</t>
  </si>
  <si>
    <t>顾生</t>
  </si>
  <si>
    <t>林静然</t>
  </si>
  <si>
    <t>王维</t>
  </si>
  <si>
    <t>刘兴亚</t>
  </si>
  <si>
    <t>任昱</t>
  </si>
  <si>
    <t>周剑秋</t>
  </si>
  <si>
    <t>方金兵</t>
  </si>
  <si>
    <t>薛锋庆</t>
  </si>
  <si>
    <t>吴国玖</t>
  </si>
  <si>
    <t>王胜浩</t>
  </si>
  <si>
    <t>沈红</t>
  </si>
  <si>
    <t>李炎炜</t>
  </si>
  <si>
    <t>潘中</t>
  </si>
  <si>
    <t>彭征安</t>
  </si>
  <si>
    <t>边晓红</t>
  </si>
  <si>
    <t>戴耀华</t>
  </si>
  <si>
    <t>沈在斌</t>
  </si>
  <si>
    <t>余瑞玉</t>
  </si>
  <si>
    <t>聂文华</t>
  </si>
  <si>
    <t>聂文忠</t>
  </si>
  <si>
    <t>余新平</t>
  </si>
  <si>
    <t>严晓健</t>
  </si>
  <si>
    <t>王志中</t>
  </si>
  <si>
    <t>朱少芳</t>
  </si>
  <si>
    <t>侯力纲</t>
  </si>
  <si>
    <t>王健英</t>
  </si>
  <si>
    <t>戴晓锋</t>
  </si>
  <si>
    <t>杨荣华</t>
  </si>
  <si>
    <t>朱忠迎</t>
  </si>
  <si>
    <t>陈纬</t>
  </si>
  <si>
    <t>马国彩</t>
  </si>
  <si>
    <t>李云彬</t>
  </si>
  <si>
    <t>江蕾</t>
  </si>
  <si>
    <t>诸旭敏</t>
  </si>
  <si>
    <t>王忠</t>
  </si>
  <si>
    <t>陈延明</t>
  </si>
  <si>
    <t>刘辉</t>
  </si>
  <si>
    <t>梁华</t>
  </si>
  <si>
    <t>产业链整合及效应研究——以云南白药为例</t>
  </si>
  <si>
    <t>张峰</t>
  </si>
  <si>
    <t>彭祎</t>
  </si>
  <si>
    <t>杨天峰</t>
  </si>
  <si>
    <t>吕天阳</t>
  </si>
  <si>
    <t>陈屹</t>
  </si>
  <si>
    <t>庞典</t>
  </si>
  <si>
    <t>林昊</t>
  </si>
  <si>
    <t>蒋啸翀</t>
  </si>
  <si>
    <t>宋晓丽</t>
  </si>
  <si>
    <t>杨鹏飞</t>
  </si>
  <si>
    <t>MZ1601007</t>
  </si>
  <si>
    <t>MZ1601106</t>
  </si>
  <si>
    <t>MZ1601109</t>
  </si>
  <si>
    <t>MZ1601112</t>
  </si>
  <si>
    <t>MZ1602011</t>
  </si>
  <si>
    <t>剧杰</t>
  </si>
  <si>
    <t>齐兴利</t>
  </si>
  <si>
    <t>庞艳红</t>
  </si>
  <si>
    <t xml:space="preserve">基于价值增值目标的N企业内部审计绩效评价体系重构 </t>
  </si>
  <si>
    <t>基于股东委托的审计高管舞弊问题研究——以对ＫＭＬ企业高管舞弊审计为例</t>
  </si>
  <si>
    <t>乡村治理视域下村干部经济责任审计—以A贫困县B村为例</t>
  </si>
  <si>
    <r>
      <t>税务风险管理审计问题研究</t>
    </r>
    <r>
      <rPr>
        <sz val="10.5"/>
        <color indexed="8"/>
        <rFont val="Times New Roman"/>
        <family val="1"/>
      </rPr>
      <t>-</t>
    </r>
    <r>
      <rPr>
        <sz val="10.5"/>
        <color indexed="8"/>
        <rFont val="宋体"/>
        <family val="0"/>
      </rPr>
      <t>以房地产企业为例</t>
    </r>
  </si>
  <si>
    <t>企业增值型内部审计体系的构建--以NFC公司为例</t>
  </si>
  <si>
    <t>缪颖霞</t>
  </si>
  <si>
    <t>王艺璇</t>
  </si>
  <si>
    <t>邱国峰</t>
  </si>
  <si>
    <t>严晓健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</si>
</sst>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9"/>
      <name val="宋体"/>
      <family val="0"/>
    </font>
    <font>
      <sz val="10"/>
      <name val="宋体"/>
      <family val="0"/>
    </font>
    <font>
      <sz val="9"/>
      <name val="楷体_GB2312"/>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9"/>
      <name val="Calibri"/>
      <family val="2"/>
    </font>
    <font>
      <sz val="10.5"/>
      <color indexed="8"/>
      <name val="Times New Roman"/>
      <family val="1"/>
    </font>
    <font>
      <sz val="10.5"/>
      <color indexed="8"/>
      <name val="宋体"/>
      <family val="0"/>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5"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0" fillId="0" borderId="0" xfId="0" applyAlignment="1">
      <alignment horizontal="center"/>
    </xf>
    <xf numFmtId="0" fontId="21" fillId="0" borderId="10" xfId="0" applyFont="1" applyFill="1" applyBorder="1" applyAlignment="1">
      <alignment/>
    </xf>
    <xf numFmtId="0" fontId="3"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xf>
    <xf numFmtId="0" fontId="2" fillId="0" borderId="10" xfId="0" applyFont="1" applyFill="1" applyBorder="1" applyAlignment="1">
      <alignment vertical="center"/>
    </xf>
    <xf numFmtId="0" fontId="21" fillId="0" borderId="10" xfId="0" applyFont="1" applyFill="1" applyBorder="1" applyAlignment="1">
      <alignment horizontal="center"/>
    </xf>
    <xf numFmtId="0" fontId="21" fillId="0" borderId="10" xfId="0" applyFont="1" applyFill="1" applyBorder="1" applyAlignment="1">
      <alignment horizontal="center" vertical="center" wrapText="1"/>
    </xf>
    <xf numFmtId="0" fontId="21" fillId="0" borderId="10" xfId="0" applyFont="1" applyFill="1" applyBorder="1" applyAlignment="1">
      <alignment wrapText="1"/>
    </xf>
    <xf numFmtId="0" fontId="21" fillId="0" borderId="10" xfId="0" applyFont="1" applyFill="1" applyBorder="1" applyAlignment="1">
      <alignment horizontal="center" vertical="center"/>
    </xf>
    <xf numFmtId="0" fontId="2" fillId="0" borderId="10" xfId="0" applyFont="1" applyFill="1" applyBorder="1" applyAlignment="1">
      <alignment horizontal="center"/>
    </xf>
    <xf numFmtId="49" fontId="21" fillId="0" borderId="10" xfId="0" applyNumberFormat="1" applyFont="1" applyFill="1" applyBorder="1" applyAlignment="1">
      <alignment horizontal="center"/>
    </xf>
    <xf numFmtId="0" fontId="21" fillId="0" borderId="10" xfId="0" applyFont="1" applyFill="1" applyBorder="1" applyAlignment="1">
      <alignment horizontal="center" wrapText="1"/>
    </xf>
    <xf numFmtId="0" fontId="0" fillId="0" borderId="10" xfId="0"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color rgb="FF9C0006"/>
      </font>
      <fill>
        <patternFill>
          <bgColor rgb="FFFFC7CE"/>
        </patternFill>
      </fill>
    </dxf>
    <dxf>
      <font>
        <color rgb="FF9C0006"/>
      </font>
      <fill>
        <patternFill patternType="solid">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mis.nau.edu.cn/gmis/xjgl/xlssearch.aspx" TargetMode="External" /><Relationship Id="rId2" Type="http://schemas.openxmlformats.org/officeDocument/2006/relationships/hyperlink" Target="http://gmis.nau.edu.cn/gmis/xjgl/xlssearch.aspx" TargetMode="External" /><Relationship Id="rId3" Type="http://schemas.openxmlformats.org/officeDocument/2006/relationships/hyperlink" Target="http://gmis.nau.edu.cn/gmis/xjgl/xlssearch.aspx" TargetMode="External" /><Relationship Id="rId4" Type="http://schemas.openxmlformats.org/officeDocument/2006/relationships/hyperlink" Target="http://gmis.nau.edu.cn/gmis/xjgl/xlssearch.aspx" TargetMode="External" /><Relationship Id="rId5" Type="http://schemas.openxmlformats.org/officeDocument/2006/relationships/hyperlink" Target="http://gmis.nau.edu.cn/gmis/xjgl/xlssearch.aspx" TargetMode="External" /><Relationship Id="rId6" Type="http://schemas.openxmlformats.org/officeDocument/2006/relationships/hyperlink" Target="http://gmis.nau.edu.cn/gmis/xjgl/xlssearch.aspx" TargetMode="External" /><Relationship Id="rId7" Type="http://schemas.openxmlformats.org/officeDocument/2006/relationships/hyperlink" Target="http://gmis.nau.edu.cn/gmis/xjgl/xlssearch.aspx" TargetMode="External" /><Relationship Id="rId8" Type="http://schemas.openxmlformats.org/officeDocument/2006/relationships/hyperlink" Target="http://gmis.nau.edu.cn/gmis/xjgl/xlssearch.aspx" TargetMode="External" /><Relationship Id="rId9" Type="http://schemas.openxmlformats.org/officeDocument/2006/relationships/hyperlink" Target="http://gmis.nau.edu.cn/gmis/xjgl/xlssearch.aspx" TargetMode="External" /><Relationship Id="rId10" Type="http://schemas.openxmlformats.org/officeDocument/2006/relationships/hyperlink" Target="http://gmis.nau.edu.cn/gmis/xjgl/xlssearch.aspx" TargetMode="External" /><Relationship Id="rId11" Type="http://schemas.openxmlformats.org/officeDocument/2006/relationships/hyperlink" Target="http://gmis.nau.edu.cn/gmis/xjgl/xlssearch.aspx" TargetMode="External" /><Relationship Id="rId12" Type="http://schemas.openxmlformats.org/officeDocument/2006/relationships/hyperlink" Target="http://gmis.nau.edu.cn/gmis/xjgl/xlssearch.aspx" TargetMode="External" /><Relationship Id="rId13" Type="http://schemas.openxmlformats.org/officeDocument/2006/relationships/hyperlink" Target="http://gmis.nau.edu.cn/gmis/xjgl/xlssearch.aspx" TargetMode="External" /><Relationship Id="rId14" Type="http://schemas.openxmlformats.org/officeDocument/2006/relationships/hyperlink" Target="http://gmis.nau.edu.cn/gmis/xjgl/xlssearch.aspx" TargetMode="External" /><Relationship Id="rId15" Type="http://schemas.openxmlformats.org/officeDocument/2006/relationships/hyperlink" Target="http://gmis.nau.edu.cn/gmis/xjgl/xlssearch.aspx" TargetMode="External" /><Relationship Id="rId16" Type="http://schemas.openxmlformats.org/officeDocument/2006/relationships/hyperlink" Target="http://gmis.nau.edu.cn/gmis/xjgl/xlssearch.aspx" TargetMode="External" /><Relationship Id="rId17" Type="http://schemas.openxmlformats.org/officeDocument/2006/relationships/hyperlink" Target="http://gmis.nau.edu.cn/gmis/xjgl/xlssearch.aspx" TargetMode="External" /><Relationship Id="rId18" Type="http://schemas.openxmlformats.org/officeDocument/2006/relationships/hyperlink" Target="http://gmis.nau.edu.cn/gmis/xjgl/xlssearch.aspx" TargetMode="External" /><Relationship Id="rId19" Type="http://schemas.openxmlformats.org/officeDocument/2006/relationships/hyperlink" Target="http://gmis.nau.edu.cn/gmis/xjgl/xlssearch.aspx"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7"/>
  <sheetViews>
    <sheetView tabSelected="1" zoomScalePageLayoutView="0" workbookViewId="0" topLeftCell="A1">
      <selection activeCell="E13" sqref="E13"/>
    </sheetView>
  </sheetViews>
  <sheetFormatPr defaultColWidth="9.00390625" defaultRowHeight="14.25"/>
  <cols>
    <col min="1" max="1" width="10.25390625" style="3" customWidth="1"/>
    <col min="2" max="2" width="10.00390625" style="3" customWidth="1"/>
    <col min="3" max="3" width="9.50390625" style="3" customWidth="1"/>
    <col min="4" max="4" width="8.75390625" style="3" customWidth="1"/>
    <col min="5" max="5" width="81.75390625" style="3" customWidth="1"/>
    <col min="6" max="6" width="7.625" style="3" customWidth="1"/>
    <col min="7" max="7" width="7.50390625" style="3" customWidth="1"/>
    <col min="8" max="8" width="7.375" style="3" customWidth="1"/>
    <col min="9" max="9" width="9.75390625" style="0" customWidth="1"/>
  </cols>
  <sheetData>
    <row r="1" spans="1:9" ht="14.25">
      <c r="A1" s="1" t="s">
        <v>3</v>
      </c>
      <c r="B1" s="1" t="s">
        <v>0</v>
      </c>
      <c r="C1" s="1" t="s">
        <v>7</v>
      </c>
      <c r="D1" s="12" t="s">
        <v>8</v>
      </c>
      <c r="E1" s="1" t="s">
        <v>4</v>
      </c>
      <c r="F1" s="1" t="s">
        <v>5</v>
      </c>
      <c r="G1" s="1" t="s">
        <v>1</v>
      </c>
      <c r="H1" s="2" t="s">
        <v>2</v>
      </c>
      <c r="I1" s="2" t="s">
        <v>6</v>
      </c>
    </row>
    <row r="2" spans="1:9" ht="14.25">
      <c r="A2" s="9" t="s">
        <v>9</v>
      </c>
      <c r="B2" s="4" t="s">
        <v>10</v>
      </c>
      <c r="C2" s="8" t="s">
        <v>11</v>
      </c>
      <c r="D2" s="8" t="s">
        <v>724</v>
      </c>
      <c r="E2" s="4" t="s">
        <v>12</v>
      </c>
      <c r="F2" s="5">
        <v>14</v>
      </c>
      <c r="G2" s="6" t="s">
        <v>13</v>
      </c>
      <c r="H2" s="4" t="s">
        <v>14</v>
      </c>
      <c r="I2" s="7" t="s">
        <v>15</v>
      </c>
    </row>
    <row r="3" spans="1:9" ht="14.25">
      <c r="A3" s="9" t="s">
        <v>16</v>
      </c>
      <c r="B3" s="4" t="s">
        <v>17</v>
      </c>
      <c r="C3" s="8" t="s">
        <v>18</v>
      </c>
      <c r="D3" s="8" t="s">
        <v>725</v>
      </c>
      <c r="E3" s="4" t="s">
        <v>19</v>
      </c>
      <c r="F3" s="5">
        <v>14</v>
      </c>
      <c r="G3" s="6" t="s">
        <v>13</v>
      </c>
      <c r="H3" s="4" t="s">
        <v>14</v>
      </c>
      <c r="I3" s="7" t="s">
        <v>15</v>
      </c>
    </row>
    <row r="4" spans="1:9" ht="14.25">
      <c r="A4" s="9" t="s">
        <v>20</v>
      </c>
      <c r="B4" s="4" t="s">
        <v>21</v>
      </c>
      <c r="C4" s="8" t="s">
        <v>22</v>
      </c>
      <c r="D4" s="8" t="s">
        <v>726</v>
      </c>
      <c r="E4" s="4" t="s">
        <v>23</v>
      </c>
      <c r="F4" s="5">
        <v>14</v>
      </c>
      <c r="G4" s="6" t="s">
        <v>13</v>
      </c>
      <c r="H4" s="4" t="s">
        <v>14</v>
      </c>
      <c r="I4" s="7" t="s">
        <v>15</v>
      </c>
    </row>
    <row r="5" spans="1:9" ht="14.25">
      <c r="A5" s="9" t="s">
        <v>24</v>
      </c>
      <c r="B5" s="4" t="s">
        <v>25</v>
      </c>
      <c r="C5" s="8" t="s">
        <v>26</v>
      </c>
      <c r="D5" s="8" t="s">
        <v>727</v>
      </c>
      <c r="E5" s="4" t="s">
        <v>27</v>
      </c>
      <c r="F5" s="5">
        <v>14</v>
      </c>
      <c r="G5" s="6" t="s">
        <v>13</v>
      </c>
      <c r="H5" s="4" t="s">
        <v>14</v>
      </c>
      <c r="I5" s="7" t="s">
        <v>15</v>
      </c>
    </row>
    <row r="6" spans="1:9" ht="14.25">
      <c r="A6" s="9" t="s">
        <v>28</v>
      </c>
      <c r="B6" s="4" t="s">
        <v>29</v>
      </c>
      <c r="C6" s="8" t="s">
        <v>30</v>
      </c>
      <c r="D6" s="8" t="s">
        <v>724</v>
      </c>
      <c r="E6" s="4" t="s">
        <v>31</v>
      </c>
      <c r="F6" s="5">
        <v>14</v>
      </c>
      <c r="G6" s="6" t="s">
        <v>13</v>
      </c>
      <c r="H6" s="4" t="s">
        <v>14</v>
      </c>
      <c r="I6" s="7" t="s">
        <v>15</v>
      </c>
    </row>
    <row r="7" spans="1:9" ht="14.25">
      <c r="A7" s="9" t="s">
        <v>32</v>
      </c>
      <c r="B7" s="4" t="s">
        <v>33</v>
      </c>
      <c r="C7" s="8" t="s">
        <v>34</v>
      </c>
      <c r="D7" s="8" t="s">
        <v>728</v>
      </c>
      <c r="E7" s="4" t="s">
        <v>35</v>
      </c>
      <c r="F7" s="5">
        <v>14</v>
      </c>
      <c r="G7" s="6" t="s">
        <v>13</v>
      </c>
      <c r="H7" s="4" t="s">
        <v>14</v>
      </c>
      <c r="I7" s="7" t="s">
        <v>15</v>
      </c>
    </row>
    <row r="8" spans="1:9" ht="14.25">
      <c r="A8" s="9" t="s">
        <v>36</v>
      </c>
      <c r="B8" s="4" t="s">
        <v>37</v>
      </c>
      <c r="C8" s="8" t="s">
        <v>38</v>
      </c>
      <c r="D8" s="8" t="s">
        <v>729</v>
      </c>
      <c r="E8" s="4" t="s">
        <v>39</v>
      </c>
      <c r="F8" s="5">
        <v>14</v>
      </c>
      <c r="G8" s="6" t="s">
        <v>13</v>
      </c>
      <c r="H8" s="4" t="s">
        <v>14</v>
      </c>
      <c r="I8" s="7" t="s">
        <v>15</v>
      </c>
    </row>
    <row r="9" spans="1:9" ht="14.25">
      <c r="A9" s="9" t="s">
        <v>40</v>
      </c>
      <c r="B9" s="4" t="s">
        <v>41</v>
      </c>
      <c r="C9" s="8" t="s">
        <v>42</v>
      </c>
      <c r="D9" s="8" t="s">
        <v>730</v>
      </c>
      <c r="E9" s="4" t="s">
        <v>43</v>
      </c>
      <c r="F9" s="5">
        <v>14</v>
      </c>
      <c r="G9" s="6" t="s">
        <v>13</v>
      </c>
      <c r="H9" s="4" t="s">
        <v>14</v>
      </c>
      <c r="I9" s="7" t="s">
        <v>15</v>
      </c>
    </row>
    <row r="10" spans="1:9" ht="14.25">
      <c r="A10" s="9" t="s">
        <v>44</v>
      </c>
      <c r="B10" s="4" t="s">
        <v>45</v>
      </c>
      <c r="C10" s="8" t="s">
        <v>46</v>
      </c>
      <c r="D10" s="8" t="s">
        <v>731</v>
      </c>
      <c r="E10" s="4" t="s">
        <v>47</v>
      </c>
      <c r="F10" s="5">
        <v>14</v>
      </c>
      <c r="G10" s="6" t="s">
        <v>13</v>
      </c>
      <c r="H10" s="4" t="s">
        <v>14</v>
      </c>
      <c r="I10" s="7" t="s">
        <v>15</v>
      </c>
    </row>
    <row r="11" spans="1:9" ht="14.25">
      <c r="A11" s="9" t="s">
        <v>48</v>
      </c>
      <c r="B11" s="4" t="s">
        <v>49</v>
      </c>
      <c r="C11" s="8" t="s">
        <v>50</v>
      </c>
      <c r="D11" s="8" t="s">
        <v>731</v>
      </c>
      <c r="E11" s="4" t="s">
        <v>51</v>
      </c>
      <c r="F11" s="5">
        <v>14</v>
      </c>
      <c r="G11" s="6" t="s">
        <v>13</v>
      </c>
      <c r="H11" s="4" t="s">
        <v>14</v>
      </c>
      <c r="I11" s="7" t="s">
        <v>15</v>
      </c>
    </row>
    <row r="12" spans="1:9" ht="14.25">
      <c r="A12" s="9" t="s">
        <v>52</v>
      </c>
      <c r="B12" s="4" t="s">
        <v>53</v>
      </c>
      <c r="C12" s="8" t="s">
        <v>54</v>
      </c>
      <c r="D12" s="8" t="s">
        <v>731</v>
      </c>
      <c r="E12" s="4" t="s">
        <v>55</v>
      </c>
      <c r="F12" s="5">
        <v>14</v>
      </c>
      <c r="G12" s="6" t="s">
        <v>13</v>
      </c>
      <c r="H12" s="4" t="s">
        <v>14</v>
      </c>
      <c r="I12" s="7" t="s">
        <v>15</v>
      </c>
    </row>
    <row r="13" spans="1:9" ht="14.25">
      <c r="A13" s="9" t="s">
        <v>56</v>
      </c>
      <c r="B13" s="4" t="s">
        <v>57</v>
      </c>
      <c r="C13" s="8" t="s">
        <v>11</v>
      </c>
      <c r="D13" s="8" t="s">
        <v>727</v>
      </c>
      <c r="E13" s="4" t="s">
        <v>58</v>
      </c>
      <c r="F13" s="5">
        <v>14</v>
      </c>
      <c r="G13" s="6" t="s">
        <v>13</v>
      </c>
      <c r="H13" s="4" t="s">
        <v>14</v>
      </c>
      <c r="I13" s="7" t="s">
        <v>15</v>
      </c>
    </row>
    <row r="14" spans="1:9" ht="14.25">
      <c r="A14" s="9" t="s">
        <v>59</v>
      </c>
      <c r="B14" s="4" t="s">
        <v>60</v>
      </c>
      <c r="C14" s="8" t="s">
        <v>61</v>
      </c>
      <c r="D14" s="8" t="s">
        <v>732</v>
      </c>
      <c r="E14" s="4" t="s">
        <v>62</v>
      </c>
      <c r="F14" s="5">
        <v>14</v>
      </c>
      <c r="G14" s="6" t="s">
        <v>13</v>
      </c>
      <c r="H14" s="4" t="s">
        <v>14</v>
      </c>
      <c r="I14" s="7" t="s">
        <v>15</v>
      </c>
    </row>
    <row r="15" spans="1:9" ht="14.25">
      <c r="A15" s="9" t="s">
        <v>63</v>
      </c>
      <c r="B15" s="4" t="s">
        <v>64</v>
      </c>
      <c r="C15" s="8" t="s">
        <v>34</v>
      </c>
      <c r="D15" s="8" t="s">
        <v>728</v>
      </c>
      <c r="E15" s="4" t="s">
        <v>65</v>
      </c>
      <c r="F15" s="5">
        <v>14</v>
      </c>
      <c r="G15" s="6" t="s">
        <v>13</v>
      </c>
      <c r="H15" s="4" t="s">
        <v>14</v>
      </c>
      <c r="I15" s="7" t="s">
        <v>15</v>
      </c>
    </row>
    <row r="16" spans="1:9" ht="14.25">
      <c r="A16" s="9" t="s">
        <v>66</v>
      </c>
      <c r="B16" s="4" t="s">
        <v>67</v>
      </c>
      <c r="C16" s="8" t="s">
        <v>68</v>
      </c>
      <c r="D16" s="8" t="s">
        <v>733</v>
      </c>
      <c r="E16" s="4" t="s">
        <v>69</v>
      </c>
      <c r="F16" s="5">
        <v>14</v>
      </c>
      <c r="G16" s="6" t="s">
        <v>13</v>
      </c>
      <c r="H16" s="4" t="s">
        <v>14</v>
      </c>
      <c r="I16" s="7" t="s">
        <v>15</v>
      </c>
    </row>
    <row r="17" spans="1:9" ht="14.25">
      <c r="A17" s="9" t="s">
        <v>70</v>
      </c>
      <c r="B17" s="4" t="s">
        <v>71</v>
      </c>
      <c r="C17" s="8" t="s">
        <v>72</v>
      </c>
      <c r="D17" s="8" t="s">
        <v>729</v>
      </c>
      <c r="E17" s="4" t="s">
        <v>73</v>
      </c>
      <c r="F17" s="5">
        <v>14</v>
      </c>
      <c r="G17" s="6" t="s">
        <v>13</v>
      </c>
      <c r="H17" s="4" t="s">
        <v>14</v>
      </c>
      <c r="I17" s="7" t="s">
        <v>15</v>
      </c>
    </row>
    <row r="18" spans="1:9" ht="14.25">
      <c r="A18" s="9" t="s">
        <v>74</v>
      </c>
      <c r="B18" s="4" t="s">
        <v>75</v>
      </c>
      <c r="C18" s="8" t="s">
        <v>76</v>
      </c>
      <c r="D18" s="8" t="s">
        <v>725</v>
      </c>
      <c r="E18" s="4" t="s">
        <v>77</v>
      </c>
      <c r="F18" s="5">
        <v>14</v>
      </c>
      <c r="G18" s="6" t="s">
        <v>13</v>
      </c>
      <c r="H18" s="4" t="s">
        <v>14</v>
      </c>
      <c r="I18" s="7" t="s">
        <v>15</v>
      </c>
    </row>
    <row r="19" spans="1:9" ht="14.25">
      <c r="A19" s="9" t="s">
        <v>78</v>
      </c>
      <c r="B19" s="4" t="s">
        <v>79</v>
      </c>
      <c r="C19" s="8" t="s">
        <v>42</v>
      </c>
      <c r="D19" s="8" t="s">
        <v>734</v>
      </c>
      <c r="E19" s="4" t="s">
        <v>80</v>
      </c>
      <c r="F19" s="5">
        <v>14</v>
      </c>
      <c r="G19" s="6" t="s">
        <v>13</v>
      </c>
      <c r="H19" s="4" t="s">
        <v>14</v>
      </c>
      <c r="I19" s="7" t="s">
        <v>15</v>
      </c>
    </row>
    <row r="20" spans="1:9" ht="14.25">
      <c r="A20" s="9" t="s">
        <v>81</v>
      </c>
      <c r="B20" s="4" t="s">
        <v>82</v>
      </c>
      <c r="C20" s="8" t="s">
        <v>76</v>
      </c>
      <c r="D20" s="8" t="s">
        <v>733</v>
      </c>
      <c r="E20" s="4" t="s">
        <v>83</v>
      </c>
      <c r="F20" s="5">
        <v>14</v>
      </c>
      <c r="G20" s="6" t="s">
        <v>13</v>
      </c>
      <c r="H20" s="4" t="s">
        <v>14</v>
      </c>
      <c r="I20" s="7" t="s">
        <v>15</v>
      </c>
    </row>
    <row r="21" spans="1:9" ht="14.25">
      <c r="A21" s="9" t="s">
        <v>84</v>
      </c>
      <c r="B21" s="4" t="s">
        <v>85</v>
      </c>
      <c r="C21" s="8" t="s">
        <v>34</v>
      </c>
      <c r="D21" s="8" t="s">
        <v>733</v>
      </c>
      <c r="E21" s="4" t="s">
        <v>86</v>
      </c>
      <c r="F21" s="5">
        <v>14</v>
      </c>
      <c r="G21" s="6" t="s">
        <v>13</v>
      </c>
      <c r="H21" s="4" t="s">
        <v>14</v>
      </c>
      <c r="I21" s="7" t="s">
        <v>15</v>
      </c>
    </row>
    <row r="22" spans="1:9" ht="14.25">
      <c r="A22" s="8" t="s">
        <v>87</v>
      </c>
      <c r="B22" s="4" t="s">
        <v>88</v>
      </c>
      <c r="C22" s="8" t="s">
        <v>22</v>
      </c>
      <c r="D22" s="8" t="s">
        <v>728</v>
      </c>
      <c r="E22" s="4" t="s">
        <v>89</v>
      </c>
      <c r="F22" s="5">
        <v>14</v>
      </c>
      <c r="G22" s="6" t="s">
        <v>13</v>
      </c>
      <c r="H22" s="4" t="s">
        <v>14</v>
      </c>
      <c r="I22" s="7" t="s">
        <v>15</v>
      </c>
    </row>
    <row r="23" spans="1:9" ht="14.25">
      <c r="A23" s="9" t="s">
        <v>90</v>
      </c>
      <c r="B23" s="4" t="s">
        <v>91</v>
      </c>
      <c r="C23" s="8" t="s">
        <v>34</v>
      </c>
      <c r="D23" s="8" t="s">
        <v>735</v>
      </c>
      <c r="E23" s="4" t="s">
        <v>92</v>
      </c>
      <c r="F23" s="5">
        <v>14</v>
      </c>
      <c r="G23" s="6" t="s">
        <v>13</v>
      </c>
      <c r="H23" s="4" t="s">
        <v>14</v>
      </c>
      <c r="I23" s="7" t="s">
        <v>15</v>
      </c>
    </row>
    <row r="24" spans="1:9" ht="14.25">
      <c r="A24" s="9" t="s">
        <v>93</v>
      </c>
      <c r="B24" s="4" t="s">
        <v>94</v>
      </c>
      <c r="C24" s="8" t="s">
        <v>68</v>
      </c>
      <c r="D24" s="8" t="s">
        <v>736</v>
      </c>
      <c r="E24" s="4" t="s">
        <v>95</v>
      </c>
      <c r="F24" s="5">
        <v>14</v>
      </c>
      <c r="G24" s="6" t="s">
        <v>13</v>
      </c>
      <c r="H24" s="4" t="s">
        <v>14</v>
      </c>
      <c r="I24" s="7" t="s">
        <v>15</v>
      </c>
    </row>
    <row r="25" spans="1:9" ht="14.25">
      <c r="A25" s="9" t="s">
        <v>96</v>
      </c>
      <c r="B25" s="4" t="s">
        <v>97</v>
      </c>
      <c r="C25" s="8" t="s">
        <v>22</v>
      </c>
      <c r="D25" s="8" t="s">
        <v>726</v>
      </c>
      <c r="E25" s="4" t="s">
        <v>98</v>
      </c>
      <c r="F25" s="5">
        <v>14</v>
      </c>
      <c r="G25" s="6" t="s">
        <v>13</v>
      </c>
      <c r="H25" s="4" t="s">
        <v>14</v>
      </c>
      <c r="I25" s="7" t="s">
        <v>15</v>
      </c>
    </row>
    <row r="26" spans="1:9" ht="14.25">
      <c r="A26" s="9" t="s">
        <v>99</v>
      </c>
      <c r="B26" s="4" t="s">
        <v>100</v>
      </c>
      <c r="C26" s="8" t="s">
        <v>101</v>
      </c>
      <c r="D26" s="8" t="s">
        <v>737</v>
      </c>
      <c r="E26" s="4" t="s">
        <v>102</v>
      </c>
      <c r="F26" s="5">
        <v>14</v>
      </c>
      <c r="G26" s="6" t="s">
        <v>13</v>
      </c>
      <c r="H26" s="4" t="s">
        <v>14</v>
      </c>
      <c r="I26" s="7" t="s">
        <v>15</v>
      </c>
    </row>
    <row r="27" spans="1:9" ht="14.25">
      <c r="A27" s="9" t="s">
        <v>103</v>
      </c>
      <c r="B27" s="4" t="s">
        <v>104</v>
      </c>
      <c r="C27" s="8" t="s">
        <v>68</v>
      </c>
      <c r="D27" s="8" t="s">
        <v>735</v>
      </c>
      <c r="E27" s="4" t="s">
        <v>105</v>
      </c>
      <c r="F27" s="5">
        <v>14</v>
      </c>
      <c r="G27" s="6" t="s">
        <v>13</v>
      </c>
      <c r="H27" s="4" t="s">
        <v>14</v>
      </c>
      <c r="I27" s="7" t="s">
        <v>15</v>
      </c>
    </row>
    <row r="28" spans="1:9" ht="14.25">
      <c r="A28" s="9" t="s">
        <v>106</v>
      </c>
      <c r="B28" s="4" t="s">
        <v>107</v>
      </c>
      <c r="C28" s="8" t="s">
        <v>108</v>
      </c>
      <c r="D28" s="8" t="s">
        <v>724</v>
      </c>
      <c r="E28" s="4" t="s">
        <v>109</v>
      </c>
      <c r="F28" s="5">
        <v>14</v>
      </c>
      <c r="G28" s="6" t="s">
        <v>13</v>
      </c>
      <c r="H28" s="4" t="s">
        <v>14</v>
      </c>
      <c r="I28" s="7" t="s">
        <v>15</v>
      </c>
    </row>
    <row r="29" spans="1:9" ht="14.25">
      <c r="A29" s="9" t="s">
        <v>110</v>
      </c>
      <c r="B29" s="4" t="s">
        <v>111</v>
      </c>
      <c r="C29" s="8" t="s">
        <v>112</v>
      </c>
      <c r="D29" s="8"/>
      <c r="E29" s="4" t="s">
        <v>113</v>
      </c>
      <c r="F29" s="5">
        <v>14</v>
      </c>
      <c r="G29" s="6" t="s">
        <v>13</v>
      </c>
      <c r="H29" s="4" t="s">
        <v>14</v>
      </c>
      <c r="I29" s="7" t="s">
        <v>114</v>
      </c>
    </row>
    <row r="30" spans="1:9" ht="14.25">
      <c r="A30" s="9" t="s">
        <v>115</v>
      </c>
      <c r="B30" s="4" t="s">
        <v>116</v>
      </c>
      <c r="C30" s="8" t="s">
        <v>117</v>
      </c>
      <c r="D30" s="8"/>
      <c r="E30" s="4" t="s">
        <v>118</v>
      </c>
      <c r="F30" s="5">
        <v>14</v>
      </c>
      <c r="G30" s="6" t="s">
        <v>13</v>
      </c>
      <c r="H30" s="4" t="s">
        <v>14</v>
      </c>
      <c r="I30" s="7" t="s">
        <v>114</v>
      </c>
    </row>
    <row r="31" spans="1:9" ht="14.25">
      <c r="A31" s="9" t="s">
        <v>119</v>
      </c>
      <c r="B31" s="4" t="s">
        <v>120</v>
      </c>
      <c r="C31" s="8" t="s">
        <v>101</v>
      </c>
      <c r="D31" s="8"/>
      <c r="E31" s="4" t="s">
        <v>121</v>
      </c>
      <c r="F31" s="5">
        <v>14</v>
      </c>
      <c r="G31" s="6" t="s">
        <v>13</v>
      </c>
      <c r="H31" s="4" t="s">
        <v>14</v>
      </c>
      <c r="I31" s="7" t="s">
        <v>114</v>
      </c>
    </row>
    <row r="32" spans="1:9" ht="14.25">
      <c r="A32" s="9" t="s">
        <v>122</v>
      </c>
      <c r="B32" s="4" t="s">
        <v>123</v>
      </c>
      <c r="C32" s="8" t="s">
        <v>124</v>
      </c>
      <c r="D32" s="8"/>
      <c r="E32" s="4" t="s">
        <v>125</v>
      </c>
      <c r="F32" s="5">
        <v>14</v>
      </c>
      <c r="G32" s="6" t="s">
        <v>13</v>
      </c>
      <c r="H32" s="4" t="s">
        <v>14</v>
      </c>
      <c r="I32" s="7" t="s">
        <v>114</v>
      </c>
    </row>
    <row r="33" spans="1:9" ht="14.25">
      <c r="A33" s="9" t="s">
        <v>126</v>
      </c>
      <c r="B33" s="4" t="s">
        <v>127</v>
      </c>
      <c r="C33" s="8" t="s">
        <v>124</v>
      </c>
      <c r="D33" s="8"/>
      <c r="E33" s="4" t="s">
        <v>128</v>
      </c>
      <c r="F33" s="5">
        <v>14</v>
      </c>
      <c r="G33" s="6" t="s">
        <v>13</v>
      </c>
      <c r="H33" s="4" t="s">
        <v>14</v>
      </c>
      <c r="I33" s="7" t="s">
        <v>114</v>
      </c>
    </row>
    <row r="34" spans="1:9" ht="14.25">
      <c r="A34" s="9" t="s">
        <v>129</v>
      </c>
      <c r="B34" s="4" t="s">
        <v>130</v>
      </c>
      <c r="C34" s="8" t="s">
        <v>38</v>
      </c>
      <c r="D34" s="8"/>
      <c r="E34" s="4" t="s">
        <v>131</v>
      </c>
      <c r="F34" s="5">
        <v>14</v>
      </c>
      <c r="G34" s="6" t="s">
        <v>13</v>
      </c>
      <c r="H34" s="4" t="s">
        <v>14</v>
      </c>
      <c r="I34" s="7" t="s">
        <v>114</v>
      </c>
    </row>
    <row r="35" spans="1:9" ht="14.25">
      <c r="A35" s="9" t="s">
        <v>132</v>
      </c>
      <c r="B35" s="4" t="s">
        <v>133</v>
      </c>
      <c r="C35" s="8" t="s">
        <v>134</v>
      </c>
      <c r="D35" s="8"/>
      <c r="E35" s="4" t="s">
        <v>135</v>
      </c>
      <c r="F35" s="5">
        <v>14</v>
      </c>
      <c r="G35" s="6" t="s">
        <v>13</v>
      </c>
      <c r="H35" s="4" t="s">
        <v>14</v>
      </c>
      <c r="I35" s="7" t="s">
        <v>114</v>
      </c>
    </row>
    <row r="36" spans="1:9" ht="14.25">
      <c r="A36" s="9" t="s">
        <v>136</v>
      </c>
      <c r="B36" s="4" t="s">
        <v>137</v>
      </c>
      <c r="C36" s="8" t="s">
        <v>72</v>
      </c>
      <c r="D36" s="8"/>
      <c r="E36" s="4" t="s">
        <v>138</v>
      </c>
      <c r="F36" s="5">
        <v>14</v>
      </c>
      <c r="G36" s="6" t="s">
        <v>13</v>
      </c>
      <c r="H36" s="4" t="s">
        <v>14</v>
      </c>
      <c r="I36" s="7" t="s">
        <v>114</v>
      </c>
    </row>
    <row r="37" spans="1:9" ht="14.25">
      <c r="A37" s="9" t="s">
        <v>139</v>
      </c>
      <c r="B37" s="4" t="s">
        <v>140</v>
      </c>
      <c r="C37" s="8" t="s">
        <v>117</v>
      </c>
      <c r="D37" s="8"/>
      <c r="E37" s="4" t="s">
        <v>141</v>
      </c>
      <c r="F37" s="5">
        <v>14</v>
      </c>
      <c r="G37" s="6" t="s">
        <v>13</v>
      </c>
      <c r="H37" s="4" t="s">
        <v>14</v>
      </c>
      <c r="I37" s="7" t="s">
        <v>114</v>
      </c>
    </row>
    <row r="38" spans="1:9" ht="14.25">
      <c r="A38" s="9" t="s">
        <v>142</v>
      </c>
      <c r="B38" s="4" t="s">
        <v>143</v>
      </c>
      <c r="C38" s="8" t="s">
        <v>26</v>
      </c>
      <c r="D38" s="8"/>
      <c r="E38" s="4" t="s">
        <v>144</v>
      </c>
      <c r="F38" s="5">
        <v>14</v>
      </c>
      <c r="G38" s="6" t="s">
        <v>13</v>
      </c>
      <c r="H38" s="4" t="s">
        <v>14</v>
      </c>
      <c r="I38" s="7" t="s">
        <v>114</v>
      </c>
    </row>
    <row r="39" spans="1:9" ht="14.25">
      <c r="A39" s="9" t="s">
        <v>145</v>
      </c>
      <c r="B39" s="4" t="s">
        <v>146</v>
      </c>
      <c r="C39" s="8" t="s">
        <v>68</v>
      </c>
      <c r="D39" s="8"/>
      <c r="E39" s="4" t="s">
        <v>147</v>
      </c>
      <c r="F39" s="5">
        <v>14</v>
      </c>
      <c r="G39" s="6" t="s">
        <v>13</v>
      </c>
      <c r="H39" s="4" t="s">
        <v>14</v>
      </c>
      <c r="I39" s="7" t="s">
        <v>114</v>
      </c>
    </row>
    <row r="40" spans="1:9" ht="14.25">
      <c r="A40" s="9" t="s">
        <v>148</v>
      </c>
      <c r="B40" s="4" t="s">
        <v>149</v>
      </c>
      <c r="C40" s="8" t="s">
        <v>150</v>
      </c>
      <c r="D40" s="8"/>
      <c r="E40" s="4" t="s">
        <v>151</v>
      </c>
      <c r="F40" s="5">
        <v>14</v>
      </c>
      <c r="G40" s="6" t="s">
        <v>13</v>
      </c>
      <c r="H40" s="4" t="s">
        <v>14</v>
      </c>
      <c r="I40" s="7" t="s">
        <v>114</v>
      </c>
    </row>
    <row r="41" spans="1:9" ht="14.25">
      <c r="A41" s="9" t="s">
        <v>152</v>
      </c>
      <c r="B41" s="4" t="s">
        <v>153</v>
      </c>
      <c r="C41" s="8" t="s">
        <v>154</v>
      </c>
      <c r="D41" s="8"/>
      <c r="E41" s="4" t="s">
        <v>155</v>
      </c>
      <c r="F41" s="5">
        <v>14</v>
      </c>
      <c r="G41" s="6" t="s">
        <v>13</v>
      </c>
      <c r="H41" s="4" t="s">
        <v>14</v>
      </c>
      <c r="I41" s="7" t="s">
        <v>114</v>
      </c>
    </row>
    <row r="42" spans="1:9" ht="14.25">
      <c r="A42" s="9" t="s">
        <v>156</v>
      </c>
      <c r="B42" s="4" t="s">
        <v>157</v>
      </c>
      <c r="C42" s="8" t="s">
        <v>158</v>
      </c>
      <c r="D42" s="8"/>
      <c r="E42" s="4" t="s">
        <v>159</v>
      </c>
      <c r="F42" s="5">
        <v>14</v>
      </c>
      <c r="G42" s="6" t="s">
        <v>13</v>
      </c>
      <c r="H42" s="4" t="s">
        <v>14</v>
      </c>
      <c r="I42" s="7" t="s">
        <v>114</v>
      </c>
    </row>
    <row r="43" spans="1:9" ht="14.25">
      <c r="A43" s="9" t="s">
        <v>160</v>
      </c>
      <c r="B43" s="4" t="s">
        <v>161</v>
      </c>
      <c r="C43" s="8" t="s">
        <v>162</v>
      </c>
      <c r="D43" s="8"/>
      <c r="E43" s="4" t="s">
        <v>163</v>
      </c>
      <c r="F43" s="5">
        <v>14</v>
      </c>
      <c r="G43" s="6" t="s">
        <v>13</v>
      </c>
      <c r="H43" s="4" t="s">
        <v>14</v>
      </c>
      <c r="I43" s="7" t="s">
        <v>114</v>
      </c>
    </row>
    <row r="44" spans="1:9" ht="14.25">
      <c r="A44" s="9" t="s">
        <v>164</v>
      </c>
      <c r="B44" s="4" t="s">
        <v>165</v>
      </c>
      <c r="C44" s="8" t="s">
        <v>124</v>
      </c>
      <c r="D44" s="8"/>
      <c r="E44" s="4" t="s">
        <v>166</v>
      </c>
      <c r="F44" s="5">
        <v>14</v>
      </c>
      <c r="G44" s="6" t="s">
        <v>13</v>
      </c>
      <c r="H44" s="4" t="s">
        <v>14</v>
      </c>
      <c r="I44" s="7" t="s">
        <v>114</v>
      </c>
    </row>
    <row r="45" spans="1:9" ht="14.25">
      <c r="A45" s="9" t="s">
        <v>167</v>
      </c>
      <c r="B45" s="4" t="s">
        <v>168</v>
      </c>
      <c r="C45" s="8" t="s">
        <v>169</v>
      </c>
      <c r="D45" s="8" t="s">
        <v>811</v>
      </c>
      <c r="E45" s="4" t="s">
        <v>170</v>
      </c>
      <c r="F45" s="5">
        <v>14</v>
      </c>
      <c r="G45" s="6" t="s">
        <v>171</v>
      </c>
      <c r="H45" s="4" t="s">
        <v>172</v>
      </c>
      <c r="I45" s="7" t="s">
        <v>15</v>
      </c>
    </row>
    <row r="46" spans="1:9" ht="14.25">
      <c r="A46" s="9" t="s">
        <v>173</v>
      </c>
      <c r="B46" s="4" t="s">
        <v>174</v>
      </c>
      <c r="C46" s="8" t="s">
        <v>175</v>
      </c>
      <c r="D46" s="8" t="s">
        <v>812</v>
      </c>
      <c r="E46" s="4" t="s">
        <v>176</v>
      </c>
      <c r="F46" s="5">
        <v>14</v>
      </c>
      <c r="G46" s="6" t="s">
        <v>171</v>
      </c>
      <c r="H46" s="4" t="s">
        <v>172</v>
      </c>
      <c r="I46" s="7" t="s">
        <v>15</v>
      </c>
    </row>
    <row r="47" spans="1:9" ht="14.25">
      <c r="A47" s="9" t="s">
        <v>177</v>
      </c>
      <c r="B47" s="4" t="s">
        <v>178</v>
      </c>
      <c r="C47" s="8" t="s">
        <v>42</v>
      </c>
      <c r="D47" s="8" t="s">
        <v>813</v>
      </c>
      <c r="E47" s="4" t="s">
        <v>179</v>
      </c>
      <c r="F47" s="5">
        <v>14</v>
      </c>
      <c r="G47" s="6" t="s">
        <v>171</v>
      </c>
      <c r="H47" s="4" t="s">
        <v>172</v>
      </c>
      <c r="I47" s="7" t="s">
        <v>15</v>
      </c>
    </row>
    <row r="48" spans="1:9" ht="14.25">
      <c r="A48" s="9" t="s">
        <v>180</v>
      </c>
      <c r="B48" s="4" t="s">
        <v>181</v>
      </c>
      <c r="C48" s="8" t="s">
        <v>182</v>
      </c>
      <c r="D48" s="8" t="s">
        <v>812</v>
      </c>
      <c r="E48" s="4" t="s">
        <v>183</v>
      </c>
      <c r="F48" s="5">
        <v>14</v>
      </c>
      <c r="G48" s="6" t="s">
        <v>171</v>
      </c>
      <c r="H48" s="4" t="s">
        <v>172</v>
      </c>
      <c r="I48" s="7" t="s">
        <v>15</v>
      </c>
    </row>
    <row r="49" spans="1:9" ht="14.25">
      <c r="A49" s="9" t="s">
        <v>184</v>
      </c>
      <c r="B49" s="4" t="s">
        <v>185</v>
      </c>
      <c r="C49" s="8" t="s">
        <v>186</v>
      </c>
      <c r="D49" s="8" t="s">
        <v>814</v>
      </c>
      <c r="E49" s="4" t="s">
        <v>187</v>
      </c>
      <c r="F49" s="5">
        <v>14</v>
      </c>
      <c r="G49" s="6" t="s">
        <v>171</v>
      </c>
      <c r="H49" s="4" t="s">
        <v>172</v>
      </c>
      <c r="I49" s="7" t="s">
        <v>15</v>
      </c>
    </row>
    <row r="50" spans="1:9" ht="14.25">
      <c r="A50" s="9" t="s">
        <v>188</v>
      </c>
      <c r="B50" s="4" t="s">
        <v>189</v>
      </c>
      <c r="C50" s="8" t="s">
        <v>190</v>
      </c>
      <c r="D50" s="8" t="s">
        <v>815</v>
      </c>
      <c r="E50" s="4" t="s">
        <v>191</v>
      </c>
      <c r="F50" s="5">
        <v>14</v>
      </c>
      <c r="G50" s="6" t="s">
        <v>171</v>
      </c>
      <c r="H50" s="4" t="s">
        <v>172</v>
      </c>
      <c r="I50" s="7" t="s">
        <v>15</v>
      </c>
    </row>
    <row r="51" spans="1:9" ht="14.25">
      <c r="A51" s="9" t="s">
        <v>192</v>
      </c>
      <c r="B51" s="4" t="s">
        <v>193</v>
      </c>
      <c r="C51" s="8" t="s">
        <v>194</v>
      </c>
      <c r="D51" s="8" t="s">
        <v>816</v>
      </c>
      <c r="E51" s="4" t="s">
        <v>195</v>
      </c>
      <c r="F51" s="5">
        <v>14</v>
      </c>
      <c r="G51" s="6" t="s">
        <v>171</v>
      </c>
      <c r="H51" s="4" t="s">
        <v>172</v>
      </c>
      <c r="I51" s="7" t="s">
        <v>15</v>
      </c>
    </row>
    <row r="52" spans="1:9" ht="14.25">
      <c r="A52" s="9" t="s">
        <v>196</v>
      </c>
      <c r="B52" s="4" t="s">
        <v>197</v>
      </c>
      <c r="C52" s="8" t="s">
        <v>198</v>
      </c>
      <c r="D52" s="8" t="s">
        <v>817</v>
      </c>
      <c r="E52" s="4" t="s">
        <v>199</v>
      </c>
      <c r="F52" s="5">
        <v>14</v>
      </c>
      <c r="G52" s="6" t="s">
        <v>171</v>
      </c>
      <c r="H52" s="4" t="s">
        <v>172</v>
      </c>
      <c r="I52" s="7" t="s">
        <v>15</v>
      </c>
    </row>
    <row r="53" spans="1:9" ht="14.25">
      <c r="A53" s="9" t="s">
        <v>200</v>
      </c>
      <c r="B53" s="4" t="s">
        <v>201</v>
      </c>
      <c r="C53" s="8" t="s">
        <v>202</v>
      </c>
      <c r="D53" s="8" t="s">
        <v>818</v>
      </c>
      <c r="E53" s="4" t="s">
        <v>203</v>
      </c>
      <c r="F53" s="5">
        <v>14</v>
      </c>
      <c r="G53" s="6" t="s">
        <v>171</v>
      </c>
      <c r="H53" s="4" t="s">
        <v>172</v>
      </c>
      <c r="I53" s="7" t="s">
        <v>15</v>
      </c>
    </row>
    <row r="54" spans="1:9" ht="14.25">
      <c r="A54" s="9" t="s">
        <v>204</v>
      </c>
      <c r="B54" s="4" t="s">
        <v>205</v>
      </c>
      <c r="C54" s="8" t="s">
        <v>206</v>
      </c>
      <c r="D54" s="8" t="s">
        <v>819</v>
      </c>
      <c r="E54" s="4" t="s">
        <v>207</v>
      </c>
      <c r="F54" s="5">
        <v>14</v>
      </c>
      <c r="G54" s="6" t="s">
        <v>171</v>
      </c>
      <c r="H54" s="4" t="s">
        <v>172</v>
      </c>
      <c r="I54" s="7" t="s">
        <v>15</v>
      </c>
    </row>
    <row r="55" spans="1:9" ht="14.25">
      <c r="A55" s="9" t="s">
        <v>208</v>
      </c>
      <c r="B55" s="4" t="s">
        <v>209</v>
      </c>
      <c r="C55" s="8" t="s">
        <v>210</v>
      </c>
      <c r="D55" s="8" t="s">
        <v>820</v>
      </c>
      <c r="E55" s="4" t="s">
        <v>211</v>
      </c>
      <c r="F55" s="5">
        <v>14</v>
      </c>
      <c r="G55" s="6" t="s">
        <v>171</v>
      </c>
      <c r="H55" s="4" t="s">
        <v>172</v>
      </c>
      <c r="I55" s="7" t="s">
        <v>15</v>
      </c>
    </row>
    <row r="56" spans="1:9" ht="14.25">
      <c r="A56" s="9" t="s">
        <v>212</v>
      </c>
      <c r="B56" s="4" t="s">
        <v>213</v>
      </c>
      <c r="C56" s="8" t="s">
        <v>214</v>
      </c>
      <c r="D56" s="8" t="s">
        <v>816</v>
      </c>
      <c r="E56" s="4" t="s">
        <v>215</v>
      </c>
      <c r="F56" s="5">
        <v>14</v>
      </c>
      <c r="G56" s="6" t="s">
        <v>171</v>
      </c>
      <c r="H56" s="4" t="s">
        <v>172</v>
      </c>
      <c r="I56" s="7" t="s">
        <v>15</v>
      </c>
    </row>
    <row r="57" spans="1:9" ht="14.25">
      <c r="A57" s="9" t="s">
        <v>216</v>
      </c>
      <c r="B57" s="4" t="s">
        <v>217</v>
      </c>
      <c r="C57" s="8" t="s">
        <v>218</v>
      </c>
      <c r="D57" s="8" t="s">
        <v>821</v>
      </c>
      <c r="E57" s="4" t="s">
        <v>219</v>
      </c>
      <c r="F57" s="5">
        <v>14</v>
      </c>
      <c r="G57" s="6" t="s">
        <v>171</v>
      </c>
      <c r="H57" s="4" t="s">
        <v>172</v>
      </c>
      <c r="I57" s="7" t="s">
        <v>15</v>
      </c>
    </row>
    <row r="58" spans="1:9" ht="14.25">
      <c r="A58" s="9" t="s">
        <v>220</v>
      </c>
      <c r="B58" s="4" t="s">
        <v>221</v>
      </c>
      <c r="C58" s="8" t="s">
        <v>218</v>
      </c>
      <c r="D58" s="8" t="s">
        <v>821</v>
      </c>
      <c r="E58" s="4" t="s">
        <v>222</v>
      </c>
      <c r="F58" s="5">
        <v>14</v>
      </c>
      <c r="G58" s="6" t="s">
        <v>171</v>
      </c>
      <c r="H58" s="4" t="s">
        <v>172</v>
      </c>
      <c r="I58" s="7" t="s">
        <v>15</v>
      </c>
    </row>
    <row r="59" spans="1:9" ht="14.25">
      <c r="A59" s="9" t="s">
        <v>223</v>
      </c>
      <c r="B59" s="4" t="s">
        <v>224</v>
      </c>
      <c r="C59" s="8" t="s">
        <v>214</v>
      </c>
      <c r="D59" s="8" t="s">
        <v>822</v>
      </c>
      <c r="E59" s="4" t="s">
        <v>225</v>
      </c>
      <c r="F59" s="5">
        <v>14</v>
      </c>
      <c r="G59" s="6" t="s">
        <v>171</v>
      </c>
      <c r="H59" s="4" t="s">
        <v>172</v>
      </c>
      <c r="I59" s="7" t="s">
        <v>15</v>
      </c>
    </row>
    <row r="60" spans="1:9" ht="14.25">
      <c r="A60" s="9" t="s">
        <v>226</v>
      </c>
      <c r="B60" s="4" t="s">
        <v>227</v>
      </c>
      <c r="C60" s="8" t="s">
        <v>198</v>
      </c>
      <c r="D60" s="8" t="s">
        <v>823</v>
      </c>
      <c r="E60" s="4" t="s">
        <v>228</v>
      </c>
      <c r="F60" s="5">
        <v>14</v>
      </c>
      <c r="G60" s="6" t="s">
        <v>171</v>
      </c>
      <c r="H60" s="4" t="s">
        <v>172</v>
      </c>
      <c r="I60" s="7" t="s">
        <v>15</v>
      </c>
    </row>
    <row r="61" spans="1:9" ht="14.25">
      <c r="A61" s="9" t="s">
        <v>229</v>
      </c>
      <c r="B61" s="4" t="s">
        <v>230</v>
      </c>
      <c r="C61" s="8" t="s">
        <v>231</v>
      </c>
      <c r="D61" s="8" t="s">
        <v>824</v>
      </c>
      <c r="E61" s="4" t="s">
        <v>232</v>
      </c>
      <c r="F61" s="5">
        <v>14</v>
      </c>
      <c r="G61" s="6" t="s">
        <v>171</v>
      </c>
      <c r="H61" s="4" t="s">
        <v>172</v>
      </c>
      <c r="I61" s="7" t="s">
        <v>15</v>
      </c>
    </row>
    <row r="62" spans="1:9" ht="14.25">
      <c r="A62" s="9" t="s">
        <v>233</v>
      </c>
      <c r="B62" s="4" t="s">
        <v>234</v>
      </c>
      <c r="C62" s="8" t="s">
        <v>214</v>
      </c>
      <c r="D62" s="8" t="s">
        <v>825</v>
      </c>
      <c r="E62" s="4" t="s">
        <v>235</v>
      </c>
      <c r="F62" s="5">
        <v>14</v>
      </c>
      <c r="G62" s="6" t="s">
        <v>171</v>
      </c>
      <c r="H62" s="4" t="s">
        <v>172</v>
      </c>
      <c r="I62" s="7" t="s">
        <v>15</v>
      </c>
    </row>
    <row r="63" spans="1:9" ht="14.25">
      <c r="A63" s="9" t="s">
        <v>236</v>
      </c>
      <c r="B63" s="4" t="s">
        <v>237</v>
      </c>
      <c r="C63" s="8" t="s">
        <v>238</v>
      </c>
      <c r="D63" s="8" t="s">
        <v>826</v>
      </c>
      <c r="E63" s="4" t="s">
        <v>239</v>
      </c>
      <c r="F63" s="5">
        <v>14</v>
      </c>
      <c r="G63" s="6" t="s">
        <v>171</v>
      </c>
      <c r="H63" s="4" t="s">
        <v>172</v>
      </c>
      <c r="I63" s="7" t="s">
        <v>15</v>
      </c>
    </row>
    <row r="64" spans="1:9" ht="14.25">
      <c r="A64" s="9" t="s">
        <v>240</v>
      </c>
      <c r="B64" s="4" t="s">
        <v>241</v>
      </c>
      <c r="C64" s="8" t="s">
        <v>214</v>
      </c>
      <c r="D64" s="8" t="s">
        <v>819</v>
      </c>
      <c r="E64" s="4" t="s">
        <v>242</v>
      </c>
      <c r="F64" s="5">
        <v>14</v>
      </c>
      <c r="G64" s="6" t="s">
        <v>171</v>
      </c>
      <c r="H64" s="4" t="s">
        <v>172</v>
      </c>
      <c r="I64" s="7" t="s">
        <v>15</v>
      </c>
    </row>
    <row r="65" spans="1:9" ht="14.25">
      <c r="A65" s="9" t="s">
        <v>243</v>
      </c>
      <c r="B65" s="4" t="s">
        <v>244</v>
      </c>
      <c r="C65" s="8" t="s">
        <v>202</v>
      </c>
      <c r="D65" s="8" t="s">
        <v>814</v>
      </c>
      <c r="E65" s="4" t="s">
        <v>245</v>
      </c>
      <c r="F65" s="5">
        <v>14</v>
      </c>
      <c r="G65" s="6" t="s">
        <v>171</v>
      </c>
      <c r="H65" s="4" t="s">
        <v>172</v>
      </c>
      <c r="I65" s="7" t="s">
        <v>15</v>
      </c>
    </row>
    <row r="66" spans="1:9" ht="14.25">
      <c r="A66" s="9" t="s">
        <v>246</v>
      </c>
      <c r="B66" s="4" t="s">
        <v>247</v>
      </c>
      <c r="C66" s="8" t="s">
        <v>248</v>
      </c>
      <c r="D66" s="8" t="s">
        <v>827</v>
      </c>
      <c r="E66" s="4" t="s">
        <v>249</v>
      </c>
      <c r="F66" s="5">
        <v>14</v>
      </c>
      <c r="G66" s="6" t="s">
        <v>171</v>
      </c>
      <c r="H66" s="4" t="s">
        <v>172</v>
      </c>
      <c r="I66" s="7" t="s">
        <v>15</v>
      </c>
    </row>
    <row r="67" spans="1:9" ht="14.25">
      <c r="A67" s="9" t="s">
        <v>250</v>
      </c>
      <c r="B67" s="4" t="s">
        <v>251</v>
      </c>
      <c r="C67" s="8" t="s">
        <v>206</v>
      </c>
      <c r="D67" s="8" t="s">
        <v>823</v>
      </c>
      <c r="E67" s="4" t="s">
        <v>252</v>
      </c>
      <c r="F67" s="5">
        <v>14</v>
      </c>
      <c r="G67" s="6" t="s">
        <v>171</v>
      </c>
      <c r="H67" s="4" t="s">
        <v>172</v>
      </c>
      <c r="I67" s="7" t="s">
        <v>15</v>
      </c>
    </row>
    <row r="68" spans="1:9" ht="14.25">
      <c r="A68" s="9" t="s">
        <v>253</v>
      </c>
      <c r="B68" s="4" t="s">
        <v>254</v>
      </c>
      <c r="C68" s="8" t="s">
        <v>210</v>
      </c>
      <c r="D68" s="8" t="s">
        <v>828</v>
      </c>
      <c r="E68" s="4" t="s">
        <v>255</v>
      </c>
      <c r="F68" s="5">
        <v>14</v>
      </c>
      <c r="G68" s="6" t="s">
        <v>171</v>
      </c>
      <c r="H68" s="4" t="s">
        <v>172</v>
      </c>
      <c r="I68" s="7" t="s">
        <v>15</v>
      </c>
    </row>
    <row r="69" spans="1:9" ht="14.25">
      <c r="A69" s="9" t="s">
        <v>256</v>
      </c>
      <c r="B69" s="4" t="s">
        <v>257</v>
      </c>
      <c r="C69" s="8" t="s">
        <v>186</v>
      </c>
      <c r="D69" s="8" t="s">
        <v>813</v>
      </c>
      <c r="E69" s="4" t="s">
        <v>258</v>
      </c>
      <c r="F69" s="5">
        <v>14</v>
      </c>
      <c r="G69" s="6" t="s">
        <v>171</v>
      </c>
      <c r="H69" s="4" t="s">
        <v>172</v>
      </c>
      <c r="I69" s="7" t="s">
        <v>15</v>
      </c>
    </row>
    <row r="70" spans="1:9" ht="14.25">
      <c r="A70" s="9" t="s">
        <v>259</v>
      </c>
      <c r="B70" s="4" t="s">
        <v>260</v>
      </c>
      <c r="C70" s="8" t="s">
        <v>238</v>
      </c>
      <c r="D70" s="8" t="s">
        <v>828</v>
      </c>
      <c r="E70" s="4" t="s">
        <v>261</v>
      </c>
      <c r="F70" s="5">
        <v>14</v>
      </c>
      <c r="G70" s="6" t="s">
        <v>171</v>
      </c>
      <c r="H70" s="4" t="s">
        <v>172</v>
      </c>
      <c r="I70" s="7" t="s">
        <v>15</v>
      </c>
    </row>
    <row r="71" spans="1:9" ht="14.25">
      <c r="A71" s="9" t="s">
        <v>262</v>
      </c>
      <c r="B71" s="4" t="s">
        <v>263</v>
      </c>
      <c r="C71" s="8" t="s">
        <v>218</v>
      </c>
      <c r="D71" s="8" t="s">
        <v>821</v>
      </c>
      <c r="E71" s="4" t="s">
        <v>264</v>
      </c>
      <c r="F71" s="5">
        <v>14</v>
      </c>
      <c r="G71" s="6" t="s">
        <v>171</v>
      </c>
      <c r="H71" s="4" t="s">
        <v>172</v>
      </c>
      <c r="I71" s="7" t="s">
        <v>15</v>
      </c>
    </row>
    <row r="72" spans="1:9" ht="14.25">
      <c r="A72" s="9" t="s">
        <v>265</v>
      </c>
      <c r="B72" s="4" t="s">
        <v>266</v>
      </c>
      <c r="C72" s="8" t="s">
        <v>267</v>
      </c>
      <c r="D72" s="8" t="s">
        <v>818</v>
      </c>
      <c r="E72" s="4" t="s">
        <v>268</v>
      </c>
      <c r="F72" s="5">
        <v>14</v>
      </c>
      <c r="G72" s="6" t="s">
        <v>171</v>
      </c>
      <c r="H72" s="4" t="s">
        <v>172</v>
      </c>
      <c r="I72" s="7" t="s">
        <v>15</v>
      </c>
    </row>
    <row r="73" spans="1:9" ht="14.25">
      <c r="A73" s="9" t="s">
        <v>269</v>
      </c>
      <c r="B73" s="4" t="s">
        <v>270</v>
      </c>
      <c r="C73" s="8" t="s">
        <v>231</v>
      </c>
      <c r="D73" s="8" t="s">
        <v>829</v>
      </c>
      <c r="E73" s="4" t="s">
        <v>271</v>
      </c>
      <c r="F73" s="5">
        <v>14</v>
      </c>
      <c r="G73" s="6" t="s">
        <v>171</v>
      </c>
      <c r="H73" s="4" t="s">
        <v>172</v>
      </c>
      <c r="I73" s="7" t="s">
        <v>15</v>
      </c>
    </row>
    <row r="74" spans="1:9" ht="14.25">
      <c r="A74" s="9" t="s">
        <v>272</v>
      </c>
      <c r="B74" s="4" t="s">
        <v>273</v>
      </c>
      <c r="C74" s="8" t="s">
        <v>238</v>
      </c>
      <c r="D74" s="8" t="s">
        <v>830</v>
      </c>
      <c r="E74" s="4" t="s">
        <v>274</v>
      </c>
      <c r="F74" s="5">
        <v>14</v>
      </c>
      <c r="G74" s="6" t="s">
        <v>171</v>
      </c>
      <c r="H74" s="4" t="s">
        <v>172</v>
      </c>
      <c r="I74" s="7" t="s">
        <v>15</v>
      </c>
    </row>
    <row r="75" spans="1:9" ht="14.25">
      <c r="A75" s="9" t="s">
        <v>275</v>
      </c>
      <c r="B75" s="4" t="s">
        <v>276</v>
      </c>
      <c r="C75" s="8" t="s">
        <v>267</v>
      </c>
      <c r="D75" s="8" t="s">
        <v>831</v>
      </c>
      <c r="E75" s="4" t="s">
        <v>277</v>
      </c>
      <c r="F75" s="5">
        <v>14</v>
      </c>
      <c r="G75" s="6" t="s">
        <v>171</v>
      </c>
      <c r="H75" s="4" t="s">
        <v>172</v>
      </c>
      <c r="I75" s="7" t="s">
        <v>15</v>
      </c>
    </row>
    <row r="76" spans="1:9" ht="14.25">
      <c r="A76" s="9" t="s">
        <v>278</v>
      </c>
      <c r="B76" s="4" t="s">
        <v>279</v>
      </c>
      <c r="C76" s="8" t="s">
        <v>267</v>
      </c>
      <c r="D76" s="8" t="s">
        <v>830</v>
      </c>
      <c r="E76" s="4" t="s">
        <v>280</v>
      </c>
      <c r="F76" s="5">
        <v>14</v>
      </c>
      <c r="G76" s="6" t="s">
        <v>171</v>
      </c>
      <c r="H76" s="4" t="s">
        <v>172</v>
      </c>
      <c r="I76" s="7" t="s">
        <v>15</v>
      </c>
    </row>
    <row r="77" spans="1:9" ht="14.25">
      <c r="A77" s="9" t="s">
        <v>281</v>
      </c>
      <c r="B77" s="4" t="s">
        <v>282</v>
      </c>
      <c r="C77" s="8" t="s">
        <v>206</v>
      </c>
      <c r="D77" s="8" t="s">
        <v>832</v>
      </c>
      <c r="E77" s="4" t="s">
        <v>283</v>
      </c>
      <c r="F77" s="5">
        <v>14</v>
      </c>
      <c r="G77" s="6" t="s">
        <v>171</v>
      </c>
      <c r="H77" s="4" t="s">
        <v>172</v>
      </c>
      <c r="I77" s="7" t="s">
        <v>15</v>
      </c>
    </row>
    <row r="78" spans="1:9" ht="14.25">
      <c r="A78" s="9" t="s">
        <v>284</v>
      </c>
      <c r="B78" s="4" t="s">
        <v>285</v>
      </c>
      <c r="C78" s="8" t="s">
        <v>194</v>
      </c>
      <c r="D78" s="8" t="s">
        <v>833</v>
      </c>
      <c r="E78" s="4" t="s">
        <v>286</v>
      </c>
      <c r="F78" s="5">
        <v>14</v>
      </c>
      <c r="G78" s="6" t="s">
        <v>171</v>
      </c>
      <c r="H78" s="4" t="s">
        <v>172</v>
      </c>
      <c r="I78" s="7" t="s">
        <v>15</v>
      </c>
    </row>
    <row r="79" spans="1:9" ht="14.25">
      <c r="A79" s="9" t="s">
        <v>287</v>
      </c>
      <c r="B79" s="4" t="s">
        <v>288</v>
      </c>
      <c r="C79" s="8" t="s">
        <v>289</v>
      </c>
      <c r="D79" s="8" t="s">
        <v>834</v>
      </c>
      <c r="E79" s="4" t="s">
        <v>290</v>
      </c>
      <c r="F79" s="5">
        <v>14</v>
      </c>
      <c r="G79" s="6" t="s">
        <v>171</v>
      </c>
      <c r="H79" s="4" t="s">
        <v>172</v>
      </c>
      <c r="I79" s="7" t="s">
        <v>15</v>
      </c>
    </row>
    <row r="80" spans="1:9" ht="14.25">
      <c r="A80" s="9" t="s">
        <v>291</v>
      </c>
      <c r="B80" s="4" t="s">
        <v>292</v>
      </c>
      <c r="C80" s="8" t="s">
        <v>289</v>
      </c>
      <c r="D80" s="8" t="s">
        <v>820</v>
      </c>
      <c r="E80" s="4" t="s">
        <v>293</v>
      </c>
      <c r="F80" s="5">
        <v>14</v>
      </c>
      <c r="G80" s="6" t="s">
        <v>171</v>
      </c>
      <c r="H80" s="4" t="s">
        <v>172</v>
      </c>
      <c r="I80" s="7" t="s">
        <v>15</v>
      </c>
    </row>
    <row r="81" spans="1:9" ht="14.25">
      <c r="A81" s="9" t="s">
        <v>294</v>
      </c>
      <c r="B81" s="4" t="s">
        <v>295</v>
      </c>
      <c r="C81" s="8" t="s">
        <v>231</v>
      </c>
      <c r="D81" s="8" t="s">
        <v>834</v>
      </c>
      <c r="E81" s="4" t="s">
        <v>296</v>
      </c>
      <c r="F81" s="5">
        <v>14</v>
      </c>
      <c r="G81" s="6" t="s">
        <v>171</v>
      </c>
      <c r="H81" s="4" t="s">
        <v>172</v>
      </c>
      <c r="I81" s="7" t="s">
        <v>15</v>
      </c>
    </row>
    <row r="82" spans="1:9" ht="14.25">
      <c r="A82" s="9" t="s">
        <v>297</v>
      </c>
      <c r="B82" s="4" t="s">
        <v>298</v>
      </c>
      <c r="C82" s="8" t="s">
        <v>169</v>
      </c>
      <c r="D82" s="8" t="s">
        <v>811</v>
      </c>
      <c r="E82" s="4" t="s">
        <v>299</v>
      </c>
      <c r="F82" s="5">
        <v>14</v>
      </c>
      <c r="G82" s="6" t="s">
        <v>171</v>
      </c>
      <c r="H82" s="4" t="s">
        <v>172</v>
      </c>
      <c r="I82" s="7" t="s">
        <v>15</v>
      </c>
    </row>
    <row r="83" spans="1:9" ht="14.25">
      <c r="A83" s="9" t="s">
        <v>300</v>
      </c>
      <c r="B83" s="4" t="s">
        <v>301</v>
      </c>
      <c r="C83" s="8" t="s">
        <v>302</v>
      </c>
      <c r="D83" s="8" t="s">
        <v>825</v>
      </c>
      <c r="E83" s="4" t="s">
        <v>303</v>
      </c>
      <c r="F83" s="5">
        <v>14</v>
      </c>
      <c r="G83" s="6" t="s">
        <v>171</v>
      </c>
      <c r="H83" s="4" t="s">
        <v>172</v>
      </c>
      <c r="I83" s="7" t="s">
        <v>15</v>
      </c>
    </row>
    <row r="84" spans="1:9" ht="14.25">
      <c r="A84" s="9" t="s">
        <v>304</v>
      </c>
      <c r="B84" s="4" t="s">
        <v>305</v>
      </c>
      <c r="C84" s="8" t="s">
        <v>182</v>
      </c>
      <c r="D84" s="8" t="s">
        <v>835</v>
      </c>
      <c r="E84" s="4" t="s">
        <v>306</v>
      </c>
      <c r="F84" s="5">
        <v>14</v>
      </c>
      <c r="G84" s="6" t="s">
        <v>171</v>
      </c>
      <c r="H84" s="4" t="s">
        <v>172</v>
      </c>
      <c r="I84" s="7" t="s">
        <v>15</v>
      </c>
    </row>
    <row r="85" spans="1:9" ht="14.25">
      <c r="A85" s="9" t="s">
        <v>307</v>
      </c>
      <c r="B85" s="4" t="s">
        <v>308</v>
      </c>
      <c r="C85" s="8" t="s">
        <v>210</v>
      </c>
      <c r="D85" s="8" t="s">
        <v>829</v>
      </c>
      <c r="E85" s="4" t="s">
        <v>309</v>
      </c>
      <c r="F85" s="5">
        <v>14</v>
      </c>
      <c r="G85" s="6" t="s">
        <v>171</v>
      </c>
      <c r="H85" s="4" t="s">
        <v>172</v>
      </c>
      <c r="I85" s="7" t="s">
        <v>15</v>
      </c>
    </row>
    <row r="86" spans="1:9" ht="14.25">
      <c r="A86" s="9" t="s">
        <v>310</v>
      </c>
      <c r="B86" s="4" t="s">
        <v>311</v>
      </c>
      <c r="C86" s="8" t="s">
        <v>312</v>
      </c>
      <c r="D86" s="8" t="s">
        <v>836</v>
      </c>
      <c r="E86" s="4" t="s">
        <v>313</v>
      </c>
      <c r="F86" s="5">
        <v>14</v>
      </c>
      <c r="G86" s="6" t="s">
        <v>171</v>
      </c>
      <c r="H86" s="4" t="s">
        <v>172</v>
      </c>
      <c r="I86" s="7" t="s">
        <v>15</v>
      </c>
    </row>
    <row r="87" spans="1:9" ht="14.25">
      <c r="A87" s="9" t="s">
        <v>314</v>
      </c>
      <c r="B87" s="4" t="s">
        <v>315</v>
      </c>
      <c r="C87" s="8" t="s">
        <v>302</v>
      </c>
      <c r="D87" s="8" t="s">
        <v>837</v>
      </c>
      <c r="E87" s="4" t="s">
        <v>316</v>
      </c>
      <c r="F87" s="5">
        <v>14</v>
      </c>
      <c r="G87" s="6" t="s">
        <v>171</v>
      </c>
      <c r="H87" s="4" t="s">
        <v>172</v>
      </c>
      <c r="I87" s="7" t="s">
        <v>15</v>
      </c>
    </row>
    <row r="88" spans="1:9" ht="14.25">
      <c r="A88" s="9" t="s">
        <v>317</v>
      </c>
      <c r="B88" s="4" t="s">
        <v>318</v>
      </c>
      <c r="C88" s="8" t="s">
        <v>42</v>
      </c>
      <c r="D88" s="8" t="s">
        <v>832</v>
      </c>
      <c r="E88" s="4" t="s">
        <v>319</v>
      </c>
      <c r="F88" s="5">
        <v>14</v>
      </c>
      <c r="G88" s="6" t="s">
        <v>171</v>
      </c>
      <c r="H88" s="4" t="s">
        <v>172</v>
      </c>
      <c r="I88" s="7" t="s">
        <v>15</v>
      </c>
    </row>
    <row r="89" spans="1:9" ht="14.25">
      <c r="A89" s="9" t="s">
        <v>320</v>
      </c>
      <c r="B89" s="4" t="s">
        <v>321</v>
      </c>
      <c r="C89" s="8" t="s">
        <v>169</v>
      </c>
      <c r="D89" s="8" t="s">
        <v>837</v>
      </c>
      <c r="E89" s="4" t="s">
        <v>322</v>
      </c>
      <c r="F89" s="5">
        <v>14</v>
      </c>
      <c r="G89" s="6" t="s">
        <v>171</v>
      </c>
      <c r="H89" s="4" t="s">
        <v>172</v>
      </c>
      <c r="I89" s="7" t="s">
        <v>15</v>
      </c>
    </row>
    <row r="90" spans="1:9" ht="14.25">
      <c r="A90" s="9" t="s">
        <v>323</v>
      </c>
      <c r="B90" s="4" t="s">
        <v>324</v>
      </c>
      <c r="C90" s="8" t="s">
        <v>175</v>
      </c>
      <c r="D90" s="8" t="s">
        <v>817</v>
      </c>
      <c r="E90" s="4" t="s">
        <v>325</v>
      </c>
      <c r="F90" s="5">
        <v>14</v>
      </c>
      <c r="G90" s="6" t="s">
        <v>171</v>
      </c>
      <c r="H90" s="4" t="s">
        <v>172</v>
      </c>
      <c r="I90" s="7" t="s">
        <v>15</v>
      </c>
    </row>
    <row r="91" spans="1:9" ht="14.25">
      <c r="A91" s="9" t="s">
        <v>326</v>
      </c>
      <c r="B91" s="4" t="s">
        <v>327</v>
      </c>
      <c r="C91" s="8" t="s">
        <v>238</v>
      </c>
      <c r="D91" s="8" t="s">
        <v>826</v>
      </c>
      <c r="E91" s="4" t="s">
        <v>328</v>
      </c>
      <c r="F91" s="5">
        <v>14</v>
      </c>
      <c r="G91" s="6" t="s">
        <v>171</v>
      </c>
      <c r="H91" s="4" t="s">
        <v>172</v>
      </c>
      <c r="I91" s="7" t="s">
        <v>15</v>
      </c>
    </row>
    <row r="92" spans="1:9" ht="14.25">
      <c r="A92" s="9" t="s">
        <v>329</v>
      </c>
      <c r="B92" s="4" t="s">
        <v>330</v>
      </c>
      <c r="C92" s="8" t="s">
        <v>198</v>
      </c>
      <c r="D92" s="8" t="s">
        <v>833</v>
      </c>
      <c r="E92" s="4" t="s">
        <v>331</v>
      </c>
      <c r="F92" s="5">
        <v>14</v>
      </c>
      <c r="G92" s="6" t="s">
        <v>171</v>
      </c>
      <c r="H92" s="4" t="s">
        <v>172</v>
      </c>
      <c r="I92" s="7" t="s">
        <v>15</v>
      </c>
    </row>
    <row r="93" spans="1:9" ht="14.25">
      <c r="A93" s="9" t="s">
        <v>332</v>
      </c>
      <c r="B93" s="4" t="s">
        <v>333</v>
      </c>
      <c r="C93" s="8" t="s">
        <v>312</v>
      </c>
      <c r="D93" s="8" t="s">
        <v>836</v>
      </c>
      <c r="E93" s="4" t="s">
        <v>334</v>
      </c>
      <c r="F93" s="5">
        <v>14</v>
      </c>
      <c r="G93" s="6" t="s">
        <v>171</v>
      </c>
      <c r="H93" s="4" t="s">
        <v>172</v>
      </c>
      <c r="I93" s="7" t="s">
        <v>15</v>
      </c>
    </row>
    <row r="94" spans="1:9" ht="14.25">
      <c r="A94" s="9" t="s">
        <v>335</v>
      </c>
      <c r="B94" s="4" t="s">
        <v>336</v>
      </c>
      <c r="C94" s="8" t="s">
        <v>302</v>
      </c>
      <c r="D94" s="8" t="s">
        <v>822</v>
      </c>
      <c r="E94" s="4" t="s">
        <v>337</v>
      </c>
      <c r="F94" s="5">
        <v>14</v>
      </c>
      <c r="G94" s="6" t="s">
        <v>171</v>
      </c>
      <c r="H94" s="4" t="s">
        <v>172</v>
      </c>
      <c r="I94" s="7" t="s">
        <v>15</v>
      </c>
    </row>
    <row r="95" spans="1:9" ht="14.25">
      <c r="A95" s="9" t="s">
        <v>338</v>
      </c>
      <c r="B95" s="4" t="s">
        <v>339</v>
      </c>
      <c r="C95" s="8" t="s">
        <v>182</v>
      </c>
      <c r="D95" s="8" t="s">
        <v>838</v>
      </c>
      <c r="E95" s="4" t="s">
        <v>340</v>
      </c>
      <c r="F95" s="5">
        <v>14</v>
      </c>
      <c r="G95" s="6" t="s">
        <v>171</v>
      </c>
      <c r="H95" s="4" t="s">
        <v>172</v>
      </c>
      <c r="I95" s="7" t="s">
        <v>15</v>
      </c>
    </row>
    <row r="96" spans="1:9" ht="14.25">
      <c r="A96" s="9" t="s">
        <v>341</v>
      </c>
      <c r="B96" s="4" t="s">
        <v>342</v>
      </c>
      <c r="C96" s="8" t="s">
        <v>210</v>
      </c>
      <c r="D96" s="8" t="s">
        <v>839</v>
      </c>
      <c r="E96" s="4" t="s">
        <v>343</v>
      </c>
      <c r="F96" s="5">
        <v>14</v>
      </c>
      <c r="G96" s="6" t="s">
        <v>171</v>
      </c>
      <c r="H96" s="4" t="s">
        <v>172</v>
      </c>
      <c r="I96" s="7" t="s">
        <v>15</v>
      </c>
    </row>
    <row r="97" spans="1:9" ht="14.25">
      <c r="A97" s="9" t="s">
        <v>344</v>
      </c>
      <c r="B97" s="4" t="s">
        <v>345</v>
      </c>
      <c r="C97" s="8" t="s">
        <v>202</v>
      </c>
      <c r="D97" s="8" t="s">
        <v>835</v>
      </c>
      <c r="E97" s="4" t="s">
        <v>840</v>
      </c>
      <c r="F97" s="5">
        <v>14</v>
      </c>
      <c r="G97" s="6" t="s">
        <v>171</v>
      </c>
      <c r="H97" s="4" t="s">
        <v>172</v>
      </c>
      <c r="I97" s="7" t="s">
        <v>15</v>
      </c>
    </row>
    <row r="98" spans="1:9" ht="14.25">
      <c r="A98" s="9" t="s">
        <v>346</v>
      </c>
      <c r="B98" s="4" t="s">
        <v>347</v>
      </c>
      <c r="C98" s="8" t="s">
        <v>312</v>
      </c>
      <c r="D98" s="8"/>
      <c r="E98" s="4" t="s">
        <v>348</v>
      </c>
      <c r="F98" s="5">
        <v>14</v>
      </c>
      <c r="G98" s="6" t="s">
        <v>171</v>
      </c>
      <c r="H98" s="4" t="s">
        <v>172</v>
      </c>
      <c r="I98" s="7" t="s">
        <v>114</v>
      </c>
    </row>
    <row r="99" spans="1:9" ht="14.25">
      <c r="A99" s="9" t="s">
        <v>349</v>
      </c>
      <c r="B99" s="4" t="s">
        <v>350</v>
      </c>
      <c r="C99" s="8" t="s">
        <v>190</v>
      </c>
      <c r="D99" s="8"/>
      <c r="E99" s="4" t="s">
        <v>351</v>
      </c>
      <c r="F99" s="5">
        <v>14</v>
      </c>
      <c r="G99" s="6" t="s">
        <v>171</v>
      </c>
      <c r="H99" s="4" t="s">
        <v>172</v>
      </c>
      <c r="I99" s="7" t="s">
        <v>114</v>
      </c>
    </row>
    <row r="100" spans="1:9" ht="14.25">
      <c r="A100" s="9" t="s">
        <v>352</v>
      </c>
      <c r="B100" s="4" t="s">
        <v>353</v>
      </c>
      <c r="C100" s="8" t="s">
        <v>175</v>
      </c>
      <c r="D100" s="8"/>
      <c r="E100" s="4" t="s">
        <v>354</v>
      </c>
      <c r="F100" s="5">
        <v>14</v>
      </c>
      <c r="G100" s="6" t="s">
        <v>171</v>
      </c>
      <c r="H100" s="4" t="s">
        <v>172</v>
      </c>
      <c r="I100" s="7" t="s">
        <v>114</v>
      </c>
    </row>
    <row r="101" spans="1:9" ht="14.25">
      <c r="A101" s="9" t="s">
        <v>355</v>
      </c>
      <c r="B101" s="4" t="s">
        <v>356</v>
      </c>
      <c r="C101" s="8" t="s">
        <v>218</v>
      </c>
      <c r="D101" s="8"/>
      <c r="E101" s="4" t="s">
        <v>357</v>
      </c>
      <c r="F101" s="5">
        <v>14</v>
      </c>
      <c r="G101" s="6" t="s">
        <v>171</v>
      </c>
      <c r="H101" s="4" t="s">
        <v>172</v>
      </c>
      <c r="I101" s="7" t="s">
        <v>114</v>
      </c>
    </row>
    <row r="102" spans="1:9" ht="14.25">
      <c r="A102" s="9" t="s">
        <v>358</v>
      </c>
      <c r="B102" s="4" t="s">
        <v>359</v>
      </c>
      <c r="C102" s="8" t="s">
        <v>206</v>
      </c>
      <c r="D102" s="8"/>
      <c r="E102" s="4" t="s">
        <v>360</v>
      </c>
      <c r="F102" s="5">
        <v>14</v>
      </c>
      <c r="G102" s="6" t="s">
        <v>171</v>
      </c>
      <c r="H102" s="4" t="s">
        <v>172</v>
      </c>
      <c r="I102" s="7" t="s">
        <v>114</v>
      </c>
    </row>
    <row r="103" spans="1:9" ht="14.25">
      <c r="A103" s="9" t="s">
        <v>361</v>
      </c>
      <c r="B103" s="4" t="s">
        <v>362</v>
      </c>
      <c r="C103" s="8" t="s">
        <v>312</v>
      </c>
      <c r="D103" s="8"/>
      <c r="E103" s="4" t="s">
        <v>363</v>
      </c>
      <c r="F103" s="5">
        <v>14</v>
      </c>
      <c r="G103" s="6" t="s">
        <v>171</v>
      </c>
      <c r="H103" s="4" t="s">
        <v>172</v>
      </c>
      <c r="I103" s="7" t="s">
        <v>114</v>
      </c>
    </row>
    <row r="104" spans="1:9" ht="14.25">
      <c r="A104" s="9" t="s">
        <v>364</v>
      </c>
      <c r="B104" s="4" t="s">
        <v>365</v>
      </c>
      <c r="C104" s="8" t="s">
        <v>248</v>
      </c>
      <c r="D104" s="8"/>
      <c r="E104" s="4" t="s">
        <v>366</v>
      </c>
      <c r="F104" s="5">
        <v>14</v>
      </c>
      <c r="G104" s="6" t="s">
        <v>171</v>
      </c>
      <c r="H104" s="4" t="s">
        <v>172</v>
      </c>
      <c r="I104" s="7" t="s">
        <v>114</v>
      </c>
    </row>
    <row r="105" spans="1:9" ht="14.25">
      <c r="A105" s="9" t="s">
        <v>367</v>
      </c>
      <c r="B105" s="4" t="s">
        <v>368</v>
      </c>
      <c r="C105" s="8" t="s">
        <v>169</v>
      </c>
      <c r="D105" s="8"/>
      <c r="E105" s="4" t="s">
        <v>369</v>
      </c>
      <c r="F105" s="5">
        <v>14</v>
      </c>
      <c r="G105" s="6" t="s">
        <v>171</v>
      </c>
      <c r="H105" s="4" t="s">
        <v>172</v>
      </c>
      <c r="I105" s="7" t="s">
        <v>114</v>
      </c>
    </row>
    <row r="106" spans="1:9" ht="14.25">
      <c r="A106" s="9" t="s">
        <v>370</v>
      </c>
      <c r="B106" s="4" t="s">
        <v>371</v>
      </c>
      <c r="C106" s="8" t="s">
        <v>302</v>
      </c>
      <c r="D106" s="8"/>
      <c r="E106" s="4" t="s">
        <v>372</v>
      </c>
      <c r="F106" s="5">
        <v>14</v>
      </c>
      <c r="G106" s="6" t="s">
        <v>171</v>
      </c>
      <c r="H106" s="4" t="s">
        <v>172</v>
      </c>
      <c r="I106" s="7" t="s">
        <v>114</v>
      </c>
    </row>
    <row r="107" spans="1:9" ht="14.25">
      <c r="A107" s="9" t="s">
        <v>373</v>
      </c>
      <c r="B107" s="4" t="s">
        <v>374</v>
      </c>
      <c r="C107" s="8" t="s">
        <v>375</v>
      </c>
      <c r="D107" s="8" t="s">
        <v>801</v>
      </c>
      <c r="E107" s="4" t="s">
        <v>376</v>
      </c>
      <c r="F107" s="5">
        <v>14</v>
      </c>
      <c r="G107" s="6" t="s">
        <v>377</v>
      </c>
      <c r="H107" s="4" t="s">
        <v>378</v>
      </c>
      <c r="I107" s="7" t="s">
        <v>15</v>
      </c>
    </row>
    <row r="108" spans="1:9" ht="14.25">
      <c r="A108" s="9" t="s">
        <v>379</v>
      </c>
      <c r="B108" s="4" t="s">
        <v>380</v>
      </c>
      <c r="C108" s="8" t="s">
        <v>381</v>
      </c>
      <c r="D108" s="8" t="s">
        <v>802</v>
      </c>
      <c r="E108" s="4" t="s">
        <v>382</v>
      </c>
      <c r="F108" s="5">
        <v>14</v>
      </c>
      <c r="G108" s="6" t="s">
        <v>377</v>
      </c>
      <c r="H108" s="4" t="s">
        <v>378</v>
      </c>
      <c r="I108" s="7" t="s">
        <v>15</v>
      </c>
    </row>
    <row r="109" spans="1:9" ht="14.25">
      <c r="A109" s="9" t="s">
        <v>383</v>
      </c>
      <c r="B109" s="4" t="s">
        <v>384</v>
      </c>
      <c r="C109" s="8" t="s">
        <v>385</v>
      </c>
      <c r="D109" s="8" t="s">
        <v>802</v>
      </c>
      <c r="E109" s="4" t="s">
        <v>386</v>
      </c>
      <c r="F109" s="5">
        <v>14</v>
      </c>
      <c r="G109" s="6" t="s">
        <v>377</v>
      </c>
      <c r="H109" s="4" t="s">
        <v>378</v>
      </c>
      <c r="I109" s="7" t="s">
        <v>15</v>
      </c>
    </row>
    <row r="110" spans="1:9" ht="14.25">
      <c r="A110" s="9" t="s">
        <v>387</v>
      </c>
      <c r="B110" s="4" t="s">
        <v>388</v>
      </c>
      <c r="C110" s="8" t="s">
        <v>389</v>
      </c>
      <c r="D110" s="8" t="s">
        <v>803</v>
      </c>
      <c r="E110" s="4" t="s">
        <v>390</v>
      </c>
      <c r="F110" s="5">
        <v>14</v>
      </c>
      <c r="G110" s="6" t="s">
        <v>377</v>
      </c>
      <c r="H110" s="4" t="s">
        <v>378</v>
      </c>
      <c r="I110" s="7" t="s">
        <v>15</v>
      </c>
    </row>
    <row r="111" spans="1:9" ht="14.25">
      <c r="A111" s="9" t="s">
        <v>391</v>
      </c>
      <c r="B111" s="4" t="s">
        <v>392</v>
      </c>
      <c r="C111" s="8" t="s">
        <v>393</v>
      </c>
      <c r="D111" s="8" t="s">
        <v>803</v>
      </c>
      <c r="E111" s="4" t="s">
        <v>394</v>
      </c>
      <c r="F111" s="5">
        <v>14</v>
      </c>
      <c r="G111" s="6" t="s">
        <v>377</v>
      </c>
      <c r="H111" s="4" t="s">
        <v>378</v>
      </c>
      <c r="I111" s="7" t="s">
        <v>15</v>
      </c>
    </row>
    <row r="112" spans="1:9" ht="14.25">
      <c r="A112" s="9" t="s">
        <v>395</v>
      </c>
      <c r="B112" s="4" t="s">
        <v>396</v>
      </c>
      <c r="C112" s="8" t="s">
        <v>397</v>
      </c>
      <c r="D112" s="8" t="s">
        <v>804</v>
      </c>
      <c r="E112" s="4" t="s">
        <v>398</v>
      </c>
      <c r="F112" s="5">
        <v>14</v>
      </c>
      <c r="G112" s="6" t="s">
        <v>377</v>
      </c>
      <c r="H112" s="4" t="s">
        <v>378</v>
      </c>
      <c r="I112" s="7" t="s">
        <v>15</v>
      </c>
    </row>
    <row r="113" spans="1:9" ht="14.25">
      <c r="A113" s="9" t="s">
        <v>399</v>
      </c>
      <c r="B113" s="4" t="s">
        <v>400</v>
      </c>
      <c r="C113" s="8" t="s">
        <v>401</v>
      </c>
      <c r="D113" s="8" t="s">
        <v>805</v>
      </c>
      <c r="E113" s="4" t="s">
        <v>402</v>
      </c>
      <c r="F113" s="5">
        <v>14</v>
      </c>
      <c r="G113" s="6" t="s">
        <v>377</v>
      </c>
      <c r="H113" s="4" t="s">
        <v>378</v>
      </c>
      <c r="I113" s="7" t="s">
        <v>15</v>
      </c>
    </row>
    <row r="114" spans="1:9" ht="14.25">
      <c r="A114" s="9" t="s">
        <v>403</v>
      </c>
      <c r="B114" s="4" t="s">
        <v>404</v>
      </c>
      <c r="C114" s="8" t="s">
        <v>405</v>
      </c>
      <c r="D114" s="8" t="s">
        <v>806</v>
      </c>
      <c r="E114" s="4" t="s">
        <v>406</v>
      </c>
      <c r="F114" s="5">
        <v>14</v>
      </c>
      <c r="G114" s="6" t="s">
        <v>377</v>
      </c>
      <c r="H114" s="4" t="s">
        <v>378</v>
      </c>
      <c r="I114" s="7" t="s">
        <v>15</v>
      </c>
    </row>
    <row r="115" spans="1:9" ht="14.25">
      <c r="A115" s="9" t="s">
        <v>407</v>
      </c>
      <c r="B115" s="4" t="s">
        <v>408</v>
      </c>
      <c r="C115" s="8" t="s">
        <v>409</v>
      </c>
      <c r="D115" s="8" t="s">
        <v>807</v>
      </c>
      <c r="E115" s="4" t="s">
        <v>410</v>
      </c>
      <c r="F115" s="5">
        <v>14</v>
      </c>
      <c r="G115" s="6" t="s">
        <v>377</v>
      </c>
      <c r="H115" s="4" t="s">
        <v>378</v>
      </c>
      <c r="I115" s="7" t="s">
        <v>15</v>
      </c>
    </row>
    <row r="116" spans="1:9" ht="14.25">
      <c r="A116" s="9" t="s">
        <v>411</v>
      </c>
      <c r="B116" s="4" t="s">
        <v>412</v>
      </c>
      <c r="C116" s="8" t="s">
        <v>413</v>
      </c>
      <c r="D116" s="8" t="s">
        <v>808</v>
      </c>
      <c r="E116" s="4" t="s">
        <v>414</v>
      </c>
      <c r="F116" s="5">
        <v>14</v>
      </c>
      <c r="G116" s="6" t="s">
        <v>377</v>
      </c>
      <c r="H116" s="4" t="s">
        <v>378</v>
      </c>
      <c r="I116" s="7" t="s">
        <v>15</v>
      </c>
    </row>
    <row r="117" spans="1:9" ht="14.25">
      <c r="A117" s="9" t="s">
        <v>415</v>
      </c>
      <c r="B117" s="4" t="s">
        <v>416</v>
      </c>
      <c r="C117" s="8" t="s">
        <v>417</v>
      </c>
      <c r="D117" s="8" t="s">
        <v>809</v>
      </c>
      <c r="E117" s="4" t="s">
        <v>418</v>
      </c>
      <c r="F117" s="5">
        <v>14</v>
      </c>
      <c r="G117" s="6" t="s">
        <v>377</v>
      </c>
      <c r="H117" s="4" t="s">
        <v>378</v>
      </c>
      <c r="I117" s="7" t="s">
        <v>15</v>
      </c>
    </row>
    <row r="118" spans="1:9" ht="14.25">
      <c r="A118" s="9" t="s">
        <v>419</v>
      </c>
      <c r="B118" s="4" t="s">
        <v>420</v>
      </c>
      <c r="C118" s="8" t="s">
        <v>421</v>
      </c>
      <c r="D118" s="8" t="s">
        <v>809</v>
      </c>
      <c r="E118" s="4" t="s">
        <v>422</v>
      </c>
      <c r="F118" s="5">
        <v>14</v>
      </c>
      <c r="G118" s="6" t="s">
        <v>377</v>
      </c>
      <c r="H118" s="4" t="s">
        <v>378</v>
      </c>
      <c r="I118" s="7" t="s">
        <v>15</v>
      </c>
    </row>
    <row r="119" spans="1:9" ht="14.25">
      <c r="A119" s="9" t="s">
        <v>423</v>
      </c>
      <c r="B119" s="4" t="s">
        <v>424</v>
      </c>
      <c r="C119" s="8" t="s">
        <v>425</v>
      </c>
      <c r="D119" s="8" t="s">
        <v>807</v>
      </c>
      <c r="E119" s="4" t="s">
        <v>426</v>
      </c>
      <c r="F119" s="5">
        <v>14</v>
      </c>
      <c r="G119" s="6" t="s">
        <v>377</v>
      </c>
      <c r="H119" s="4" t="s">
        <v>378</v>
      </c>
      <c r="I119" s="7" t="s">
        <v>15</v>
      </c>
    </row>
    <row r="120" spans="1:9" ht="14.25">
      <c r="A120" s="9" t="s">
        <v>427</v>
      </c>
      <c r="B120" s="4" t="s">
        <v>428</v>
      </c>
      <c r="C120" s="8" t="s">
        <v>429</v>
      </c>
      <c r="D120" s="8" t="s">
        <v>810</v>
      </c>
      <c r="E120" s="4" t="s">
        <v>430</v>
      </c>
      <c r="F120" s="5">
        <v>14</v>
      </c>
      <c r="G120" s="6" t="s">
        <v>377</v>
      </c>
      <c r="H120" s="4" t="s">
        <v>378</v>
      </c>
      <c r="I120" s="7" t="s">
        <v>15</v>
      </c>
    </row>
    <row r="121" spans="1:9" ht="14.25">
      <c r="A121" s="9" t="s">
        <v>431</v>
      </c>
      <c r="B121" s="4" t="s">
        <v>432</v>
      </c>
      <c r="C121" s="8" t="s">
        <v>375</v>
      </c>
      <c r="D121" s="8" t="s">
        <v>801</v>
      </c>
      <c r="E121" s="4" t="s">
        <v>433</v>
      </c>
      <c r="F121" s="5">
        <v>14</v>
      </c>
      <c r="G121" s="6" t="s">
        <v>377</v>
      </c>
      <c r="H121" s="4" t="s">
        <v>378</v>
      </c>
      <c r="I121" s="7" t="s">
        <v>15</v>
      </c>
    </row>
    <row r="122" spans="1:9" ht="14.25">
      <c r="A122" s="9" t="s">
        <v>434</v>
      </c>
      <c r="B122" s="4" t="s">
        <v>435</v>
      </c>
      <c r="C122" s="8" t="s">
        <v>393</v>
      </c>
      <c r="D122" s="8" t="s">
        <v>805</v>
      </c>
      <c r="E122" s="4" t="s">
        <v>436</v>
      </c>
      <c r="F122" s="5">
        <v>14</v>
      </c>
      <c r="G122" s="6" t="s">
        <v>377</v>
      </c>
      <c r="H122" s="4" t="s">
        <v>378</v>
      </c>
      <c r="I122" s="7" t="s">
        <v>15</v>
      </c>
    </row>
    <row r="123" spans="1:9" ht="14.25">
      <c r="A123" s="9" t="s">
        <v>437</v>
      </c>
      <c r="B123" s="4" t="s">
        <v>438</v>
      </c>
      <c r="C123" s="8" t="s">
        <v>439</v>
      </c>
      <c r="D123" s="8" t="s">
        <v>806</v>
      </c>
      <c r="E123" s="4" t="s">
        <v>440</v>
      </c>
      <c r="F123" s="5">
        <v>14</v>
      </c>
      <c r="G123" s="6" t="s">
        <v>377</v>
      </c>
      <c r="H123" s="4" t="s">
        <v>378</v>
      </c>
      <c r="I123" s="7" t="s">
        <v>15</v>
      </c>
    </row>
    <row r="124" spans="1:9" ht="14.25">
      <c r="A124" s="9" t="s">
        <v>441</v>
      </c>
      <c r="B124" s="4" t="s">
        <v>442</v>
      </c>
      <c r="C124" s="8" t="s">
        <v>401</v>
      </c>
      <c r="D124" s="8" t="s">
        <v>810</v>
      </c>
      <c r="E124" s="4" t="s">
        <v>443</v>
      </c>
      <c r="F124" s="5">
        <v>14</v>
      </c>
      <c r="G124" s="6" t="s">
        <v>377</v>
      </c>
      <c r="H124" s="4" t="s">
        <v>378</v>
      </c>
      <c r="I124" s="7" t="s">
        <v>15</v>
      </c>
    </row>
    <row r="125" spans="1:9" ht="14.25">
      <c r="A125" s="9" t="s">
        <v>444</v>
      </c>
      <c r="B125" s="4" t="s">
        <v>445</v>
      </c>
      <c r="C125" s="8" t="s">
        <v>446</v>
      </c>
      <c r="D125" s="8" t="s">
        <v>841</v>
      </c>
      <c r="E125" s="4" t="s">
        <v>447</v>
      </c>
      <c r="F125" s="5">
        <v>14</v>
      </c>
      <c r="G125" s="6" t="s">
        <v>13</v>
      </c>
      <c r="H125" s="4" t="s">
        <v>14</v>
      </c>
      <c r="I125" s="7" t="s">
        <v>15</v>
      </c>
    </row>
    <row r="126" spans="1:9" ht="14.25">
      <c r="A126" s="9" t="s">
        <v>448</v>
      </c>
      <c r="B126" s="4" t="s">
        <v>449</v>
      </c>
      <c r="C126" s="8" t="s">
        <v>450</v>
      </c>
      <c r="D126" s="8" t="s">
        <v>842</v>
      </c>
      <c r="E126" s="4" t="s">
        <v>451</v>
      </c>
      <c r="F126" s="5">
        <v>14</v>
      </c>
      <c r="G126" s="6" t="s">
        <v>13</v>
      </c>
      <c r="H126" s="4" t="s">
        <v>14</v>
      </c>
      <c r="I126" s="7" t="s">
        <v>15</v>
      </c>
    </row>
    <row r="127" spans="1:9" ht="14.25">
      <c r="A127" s="9" t="s">
        <v>452</v>
      </c>
      <c r="B127" s="4" t="s">
        <v>453</v>
      </c>
      <c r="C127" s="8" t="s">
        <v>454</v>
      </c>
      <c r="D127" s="8" t="s">
        <v>738</v>
      </c>
      <c r="E127" s="4" t="s">
        <v>455</v>
      </c>
      <c r="F127" s="5">
        <v>14</v>
      </c>
      <c r="G127" s="6" t="s">
        <v>13</v>
      </c>
      <c r="H127" s="4" t="s">
        <v>14</v>
      </c>
      <c r="I127" s="7" t="s">
        <v>15</v>
      </c>
    </row>
    <row r="128" spans="1:9" ht="14.25">
      <c r="A128" s="9" t="s">
        <v>456</v>
      </c>
      <c r="B128" s="4" t="s">
        <v>457</v>
      </c>
      <c r="C128" s="8" t="s">
        <v>458</v>
      </c>
      <c r="D128" s="8" t="s">
        <v>843</v>
      </c>
      <c r="E128" s="4" t="s">
        <v>459</v>
      </c>
      <c r="F128" s="5">
        <v>14</v>
      </c>
      <c r="G128" s="6" t="s">
        <v>13</v>
      </c>
      <c r="H128" s="4" t="s">
        <v>14</v>
      </c>
      <c r="I128" s="7" t="s">
        <v>15</v>
      </c>
    </row>
    <row r="129" spans="1:9" ht="14.25">
      <c r="A129" s="9" t="s">
        <v>460</v>
      </c>
      <c r="B129" s="4" t="s">
        <v>461</v>
      </c>
      <c r="C129" s="8" t="s">
        <v>462</v>
      </c>
      <c r="D129" s="8" t="s">
        <v>844</v>
      </c>
      <c r="E129" s="4" t="s">
        <v>463</v>
      </c>
      <c r="F129" s="5">
        <v>14</v>
      </c>
      <c r="G129" s="6" t="s">
        <v>13</v>
      </c>
      <c r="H129" s="4" t="s">
        <v>14</v>
      </c>
      <c r="I129" s="7" t="s">
        <v>15</v>
      </c>
    </row>
    <row r="130" spans="1:9" ht="14.25">
      <c r="A130" s="9" t="s">
        <v>464</v>
      </c>
      <c r="B130" s="4" t="s">
        <v>465</v>
      </c>
      <c r="C130" s="8" t="s">
        <v>462</v>
      </c>
      <c r="D130" s="8" t="s">
        <v>845</v>
      </c>
      <c r="E130" s="4" t="s">
        <v>466</v>
      </c>
      <c r="F130" s="5">
        <v>14</v>
      </c>
      <c r="G130" s="6" t="s">
        <v>13</v>
      </c>
      <c r="H130" s="4" t="s">
        <v>14</v>
      </c>
      <c r="I130" s="7" t="s">
        <v>15</v>
      </c>
    </row>
    <row r="131" spans="1:9" ht="14.25">
      <c r="A131" s="9" t="s">
        <v>467</v>
      </c>
      <c r="B131" s="4" t="s">
        <v>468</v>
      </c>
      <c r="C131" s="8" t="s">
        <v>162</v>
      </c>
      <c r="D131" s="8" t="s">
        <v>846</v>
      </c>
      <c r="E131" s="4" t="s">
        <v>469</v>
      </c>
      <c r="F131" s="5">
        <v>14</v>
      </c>
      <c r="G131" s="6" t="s">
        <v>13</v>
      </c>
      <c r="H131" s="4" t="s">
        <v>14</v>
      </c>
      <c r="I131" s="7" t="s">
        <v>15</v>
      </c>
    </row>
    <row r="132" spans="1:9" ht="14.25">
      <c r="A132" s="9" t="s">
        <v>470</v>
      </c>
      <c r="B132" s="4" t="s">
        <v>471</v>
      </c>
      <c r="C132" s="8" t="s">
        <v>458</v>
      </c>
      <c r="D132" s="8" t="s">
        <v>847</v>
      </c>
      <c r="E132" s="4" t="s">
        <v>472</v>
      </c>
      <c r="F132" s="5">
        <v>14</v>
      </c>
      <c r="G132" s="6" t="s">
        <v>13</v>
      </c>
      <c r="H132" s="4" t="s">
        <v>14</v>
      </c>
      <c r="I132" s="7" t="s">
        <v>15</v>
      </c>
    </row>
    <row r="133" spans="1:9" ht="14.25">
      <c r="A133" s="9" t="s">
        <v>473</v>
      </c>
      <c r="B133" s="4" t="s">
        <v>474</v>
      </c>
      <c r="C133" s="8" t="s">
        <v>446</v>
      </c>
      <c r="D133" s="8" t="s">
        <v>739</v>
      </c>
      <c r="E133" s="4" t="s">
        <v>475</v>
      </c>
      <c r="F133" s="5">
        <v>14</v>
      </c>
      <c r="G133" s="6" t="s">
        <v>13</v>
      </c>
      <c r="H133" s="4" t="s">
        <v>14</v>
      </c>
      <c r="I133" s="7" t="s">
        <v>15</v>
      </c>
    </row>
    <row r="134" spans="1:9" ht="14.25">
      <c r="A134" s="9" t="s">
        <v>476</v>
      </c>
      <c r="B134" s="4" t="s">
        <v>477</v>
      </c>
      <c r="C134" s="8" t="s">
        <v>478</v>
      </c>
      <c r="D134" s="8" t="s">
        <v>738</v>
      </c>
      <c r="E134" s="4" t="s">
        <v>479</v>
      </c>
      <c r="F134" s="5">
        <v>14</v>
      </c>
      <c r="G134" s="6" t="s">
        <v>13</v>
      </c>
      <c r="H134" s="4" t="s">
        <v>14</v>
      </c>
      <c r="I134" s="7" t="s">
        <v>15</v>
      </c>
    </row>
    <row r="135" spans="1:9" ht="14.25">
      <c r="A135" s="9" t="s">
        <v>480</v>
      </c>
      <c r="B135" s="4" t="s">
        <v>481</v>
      </c>
      <c r="C135" s="8" t="s">
        <v>482</v>
      </c>
      <c r="D135" s="8" t="s">
        <v>739</v>
      </c>
      <c r="E135" s="4" t="s">
        <v>483</v>
      </c>
      <c r="F135" s="5">
        <v>14</v>
      </c>
      <c r="G135" s="6" t="s">
        <v>13</v>
      </c>
      <c r="H135" s="4" t="s">
        <v>14</v>
      </c>
      <c r="I135" s="7" t="s">
        <v>15</v>
      </c>
    </row>
    <row r="136" spans="1:9" ht="14.25">
      <c r="A136" s="9" t="s">
        <v>484</v>
      </c>
      <c r="B136" s="4" t="s">
        <v>485</v>
      </c>
      <c r="C136" s="8" t="s">
        <v>486</v>
      </c>
      <c r="D136" s="8" t="s">
        <v>740</v>
      </c>
      <c r="E136" s="4" t="s">
        <v>487</v>
      </c>
      <c r="F136" s="5">
        <v>14</v>
      </c>
      <c r="G136" s="6" t="s">
        <v>13</v>
      </c>
      <c r="H136" s="4" t="s">
        <v>14</v>
      </c>
      <c r="I136" s="7" t="s">
        <v>15</v>
      </c>
    </row>
    <row r="137" spans="1:9" ht="14.25">
      <c r="A137" s="9" t="s">
        <v>488</v>
      </c>
      <c r="B137" s="4" t="s">
        <v>489</v>
      </c>
      <c r="C137" s="8" t="s">
        <v>490</v>
      </c>
      <c r="D137" s="8" t="s">
        <v>741</v>
      </c>
      <c r="E137" s="4" t="s">
        <v>491</v>
      </c>
      <c r="F137" s="5">
        <v>14</v>
      </c>
      <c r="G137" s="6" t="s">
        <v>13</v>
      </c>
      <c r="H137" s="4" t="s">
        <v>14</v>
      </c>
      <c r="I137" s="7" t="s">
        <v>15</v>
      </c>
    </row>
    <row r="138" spans="1:9" ht="14.25">
      <c r="A138" s="9" t="s">
        <v>492</v>
      </c>
      <c r="B138" s="4" t="s">
        <v>493</v>
      </c>
      <c r="C138" s="8" t="s">
        <v>150</v>
      </c>
      <c r="D138" s="8" t="s">
        <v>742</v>
      </c>
      <c r="E138" s="4" t="s">
        <v>494</v>
      </c>
      <c r="F138" s="5">
        <v>14</v>
      </c>
      <c r="G138" s="6" t="s">
        <v>13</v>
      </c>
      <c r="H138" s="4" t="s">
        <v>14</v>
      </c>
      <c r="I138" s="7" t="s">
        <v>15</v>
      </c>
    </row>
    <row r="139" spans="1:9" ht="14.25">
      <c r="A139" s="9" t="s">
        <v>495</v>
      </c>
      <c r="B139" s="4" t="s">
        <v>496</v>
      </c>
      <c r="C139" s="8" t="s">
        <v>54</v>
      </c>
      <c r="D139" s="8" t="s">
        <v>743</v>
      </c>
      <c r="E139" s="4" t="s">
        <v>497</v>
      </c>
      <c r="F139" s="5">
        <v>14</v>
      </c>
      <c r="G139" s="6" t="s">
        <v>13</v>
      </c>
      <c r="H139" s="4" t="s">
        <v>14</v>
      </c>
      <c r="I139" s="7" t="s">
        <v>15</v>
      </c>
    </row>
    <row r="140" spans="1:9" ht="14.25">
      <c r="A140" s="9" t="s">
        <v>498</v>
      </c>
      <c r="B140" s="4" t="s">
        <v>499</v>
      </c>
      <c r="C140" s="8" t="s">
        <v>500</v>
      </c>
      <c r="D140" s="8" t="s">
        <v>744</v>
      </c>
      <c r="E140" s="4" t="s">
        <v>501</v>
      </c>
      <c r="F140" s="5">
        <v>14</v>
      </c>
      <c r="G140" s="6" t="s">
        <v>13</v>
      </c>
      <c r="H140" s="4" t="s">
        <v>14</v>
      </c>
      <c r="I140" s="7" t="s">
        <v>15</v>
      </c>
    </row>
    <row r="141" spans="1:9" ht="14.25">
      <c r="A141" s="9" t="s">
        <v>502</v>
      </c>
      <c r="B141" s="4" t="s">
        <v>503</v>
      </c>
      <c r="C141" s="8" t="s">
        <v>482</v>
      </c>
      <c r="D141" s="8" t="s">
        <v>745</v>
      </c>
      <c r="E141" s="4" t="s">
        <v>504</v>
      </c>
      <c r="F141" s="5">
        <v>14</v>
      </c>
      <c r="G141" s="6" t="s">
        <v>13</v>
      </c>
      <c r="H141" s="4" t="s">
        <v>14</v>
      </c>
      <c r="I141" s="7" t="s">
        <v>15</v>
      </c>
    </row>
    <row r="142" spans="1:9" ht="14.25">
      <c r="A142" s="9" t="s">
        <v>505</v>
      </c>
      <c r="B142" s="4" t="s">
        <v>506</v>
      </c>
      <c r="C142" s="8" t="s">
        <v>507</v>
      </c>
      <c r="D142" s="8" t="s">
        <v>746</v>
      </c>
      <c r="E142" s="4" t="s">
        <v>508</v>
      </c>
      <c r="F142" s="5">
        <v>14</v>
      </c>
      <c r="G142" s="6" t="s">
        <v>13</v>
      </c>
      <c r="H142" s="4" t="s">
        <v>14</v>
      </c>
      <c r="I142" s="7" t="s">
        <v>15</v>
      </c>
    </row>
    <row r="143" spans="1:9" ht="14.25">
      <c r="A143" s="9" t="s">
        <v>509</v>
      </c>
      <c r="B143" s="4" t="s">
        <v>510</v>
      </c>
      <c r="C143" s="8" t="s">
        <v>511</v>
      </c>
      <c r="D143" s="8" t="s">
        <v>747</v>
      </c>
      <c r="E143" s="4" t="s">
        <v>512</v>
      </c>
      <c r="F143" s="5">
        <v>14</v>
      </c>
      <c r="G143" s="6" t="s">
        <v>13</v>
      </c>
      <c r="H143" s="4" t="s">
        <v>14</v>
      </c>
      <c r="I143" s="7" t="s">
        <v>15</v>
      </c>
    </row>
    <row r="144" spans="1:9" ht="14.25">
      <c r="A144" s="9" t="s">
        <v>513</v>
      </c>
      <c r="B144" s="4" t="s">
        <v>514</v>
      </c>
      <c r="C144" s="8" t="s">
        <v>515</v>
      </c>
      <c r="D144" s="8" t="s">
        <v>748</v>
      </c>
      <c r="E144" s="4" t="s">
        <v>516</v>
      </c>
      <c r="F144" s="5">
        <v>14</v>
      </c>
      <c r="G144" s="6" t="s">
        <v>13</v>
      </c>
      <c r="H144" s="4" t="s">
        <v>14</v>
      </c>
      <c r="I144" s="7" t="s">
        <v>15</v>
      </c>
    </row>
    <row r="145" spans="1:9" ht="14.25">
      <c r="A145" s="9" t="s">
        <v>517</v>
      </c>
      <c r="B145" s="4" t="s">
        <v>518</v>
      </c>
      <c r="C145" s="8" t="s">
        <v>519</v>
      </c>
      <c r="D145" s="8" t="s">
        <v>749</v>
      </c>
      <c r="E145" s="4" t="s">
        <v>520</v>
      </c>
      <c r="F145" s="5">
        <v>14</v>
      </c>
      <c r="G145" s="6" t="s">
        <v>13</v>
      </c>
      <c r="H145" s="4" t="s">
        <v>14</v>
      </c>
      <c r="I145" s="7" t="s">
        <v>15</v>
      </c>
    </row>
    <row r="146" spans="1:9" ht="14.25">
      <c r="A146" s="9" t="s">
        <v>521</v>
      </c>
      <c r="B146" s="4" t="s">
        <v>522</v>
      </c>
      <c r="C146" s="8" t="s">
        <v>523</v>
      </c>
      <c r="D146" s="8" t="s">
        <v>750</v>
      </c>
      <c r="E146" s="4" t="s">
        <v>524</v>
      </c>
      <c r="F146" s="5">
        <v>14</v>
      </c>
      <c r="G146" s="6" t="s">
        <v>13</v>
      </c>
      <c r="H146" s="4" t="s">
        <v>14</v>
      </c>
      <c r="I146" s="7" t="s">
        <v>15</v>
      </c>
    </row>
    <row r="147" spans="1:9" ht="14.25">
      <c r="A147" s="9" t="s">
        <v>525</v>
      </c>
      <c r="B147" s="4" t="s">
        <v>526</v>
      </c>
      <c r="C147" s="8" t="s">
        <v>527</v>
      </c>
      <c r="D147" s="8" t="s">
        <v>751</v>
      </c>
      <c r="E147" s="4" t="s">
        <v>528</v>
      </c>
      <c r="F147" s="5">
        <v>14</v>
      </c>
      <c r="G147" s="6" t="s">
        <v>13</v>
      </c>
      <c r="H147" s="4" t="s">
        <v>14</v>
      </c>
      <c r="I147" s="7" t="s">
        <v>15</v>
      </c>
    </row>
    <row r="148" spans="1:9" ht="14.25">
      <c r="A148" s="9" t="s">
        <v>529</v>
      </c>
      <c r="B148" s="4" t="s">
        <v>530</v>
      </c>
      <c r="C148" s="8" t="s">
        <v>531</v>
      </c>
      <c r="D148" s="8" t="s">
        <v>752</v>
      </c>
      <c r="E148" s="4" t="s">
        <v>532</v>
      </c>
      <c r="F148" s="5">
        <v>14</v>
      </c>
      <c r="G148" s="6" t="s">
        <v>13</v>
      </c>
      <c r="H148" s="4" t="s">
        <v>14</v>
      </c>
      <c r="I148" s="7" t="s">
        <v>15</v>
      </c>
    </row>
    <row r="149" spans="1:9" ht="14.25">
      <c r="A149" s="9" t="s">
        <v>533</v>
      </c>
      <c r="B149" s="4" t="s">
        <v>534</v>
      </c>
      <c r="C149" s="8" t="s">
        <v>108</v>
      </c>
      <c r="D149" s="8" t="s">
        <v>753</v>
      </c>
      <c r="E149" s="4" t="s">
        <v>535</v>
      </c>
      <c r="F149" s="5">
        <v>14</v>
      </c>
      <c r="G149" s="6" t="s">
        <v>13</v>
      </c>
      <c r="H149" s="4" t="s">
        <v>14</v>
      </c>
      <c r="I149" s="7" t="s">
        <v>15</v>
      </c>
    </row>
    <row r="150" spans="1:9" ht="14.25">
      <c r="A150" s="9" t="s">
        <v>536</v>
      </c>
      <c r="B150" s="4" t="s">
        <v>537</v>
      </c>
      <c r="C150" s="8" t="s">
        <v>538</v>
      </c>
      <c r="D150" s="8" t="s">
        <v>754</v>
      </c>
      <c r="E150" s="4" t="s">
        <v>539</v>
      </c>
      <c r="F150" s="5">
        <v>14</v>
      </c>
      <c r="G150" s="6" t="s">
        <v>13</v>
      </c>
      <c r="H150" s="4" t="s">
        <v>14</v>
      </c>
      <c r="I150" s="7" t="s">
        <v>15</v>
      </c>
    </row>
    <row r="151" spans="1:9" ht="14.25">
      <c r="A151" s="9" t="s">
        <v>540</v>
      </c>
      <c r="B151" s="4" t="s">
        <v>541</v>
      </c>
      <c r="C151" s="8" t="s">
        <v>542</v>
      </c>
      <c r="D151" s="8" t="s">
        <v>755</v>
      </c>
      <c r="E151" s="4" t="s">
        <v>543</v>
      </c>
      <c r="F151" s="5">
        <v>14</v>
      </c>
      <c r="G151" s="6" t="s">
        <v>13</v>
      </c>
      <c r="H151" s="4" t="s">
        <v>14</v>
      </c>
      <c r="I151" s="7" t="s">
        <v>15</v>
      </c>
    </row>
    <row r="152" spans="1:9" ht="14.25">
      <c r="A152" s="9" t="s">
        <v>544</v>
      </c>
      <c r="B152" s="4" t="s">
        <v>545</v>
      </c>
      <c r="C152" s="8" t="s">
        <v>546</v>
      </c>
      <c r="D152" s="8" t="s">
        <v>756</v>
      </c>
      <c r="E152" s="4" t="s">
        <v>547</v>
      </c>
      <c r="F152" s="5">
        <v>14</v>
      </c>
      <c r="G152" s="6" t="s">
        <v>13</v>
      </c>
      <c r="H152" s="4" t="s">
        <v>14</v>
      </c>
      <c r="I152" s="7" t="s">
        <v>15</v>
      </c>
    </row>
    <row r="153" spans="1:9" ht="14.25">
      <c r="A153" s="9" t="s">
        <v>548</v>
      </c>
      <c r="B153" s="4" t="s">
        <v>549</v>
      </c>
      <c r="C153" s="8" t="s">
        <v>550</v>
      </c>
      <c r="D153" s="8" t="s">
        <v>757</v>
      </c>
      <c r="E153" s="4" t="s">
        <v>551</v>
      </c>
      <c r="F153" s="5">
        <v>14</v>
      </c>
      <c r="G153" s="6" t="s">
        <v>13</v>
      </c>
      <c r="H153" s="4" t="s">
        <v>14</v>
      </c>
      <c r="I153" s="7" t="s">
        <v>15</v>
      </c>
    </row>
    <row r="154" spans="1:9" ht="14.25">
      <c r="A154" s="9" t="s">
        <v>552</v>
      </c>
      <c r="B154" s="4" t="s">
        <v>553</v>
      </c>
      <c r="C154" s="8" t="s">
        <v>554</v>
      </c>
      <c r="D154" s="8" t="s">
        <v>758</v>
      </c>
      <c r="E154" s="4" t="s">
        <v>555</v>
      </c>
      <c r="F154" s="5">
        <v>14</v>
      </c>
      <c r="G154" s="6" t="s">
        <v>13</v>
      </c>
      <c r="H154" s="4" t="s">
        <v>14</v>
      </c>
      <c r="I154" s="7" t="s">
        <v>15</v>
      </c>
    </row>
    <row r="155" spans="1:9" ht="14.25">
      <c r="A155" s="9" t="s">
        <v>556</v>
      </c>
      <c r="B155" s="4" t="s">
        <v>557</v>
      </c>
      <c r="C155" s="8" t="s">
        <v>558</v>
      </c>
      <c r="D155" s="8" t="s">
        <v>759</v>
      </c>
      <c r="E155" s="4" t="s">
        <v>559</v>
      </c>
      <c r="F155" s="5">
        <v>14</v>
      </c>
      <c r="G155" s="6" t="s">
        <v>13</v>
      </c>
      <c r="H155" s="4" t="s">
        <v>14</v>
      </c>
      <c r="I155" s="7" t="s">
        <v>15</v>
      </c>
    </row>
    <row r="156" spans="1:9" ht="14.25">
      <c r="A156" s="9" t="s">
        <v>560</v>
      </c>
      <c r="B156" s="4" t="s">
        <v>561</v>
      </c>
      <c r="C156" s="8" t="s">
        <v>562</v>
      </c>
      <c r="D156" s="8" t="s">
        <v>760</v>
      </c>
      <c r="E156" s="4" t="s">
        <v>563</v>
      </c>
      <c r="F156" s="5">
        <v>14</v>
      </c>
      <c r="G156" s="6" t="s">
        <v>13</v>
      </c>
      <c r="H156" s="4" t="s">
        <v>14</v>
      </c>
      <c r="I156" s="7" t="s">
        <v>15</v>
      </c>
    </row>
    <row r="157" spans="1:9" ht="14.25">
      <c r="A157" s="9" t="s">
        <v>564</v>
      </c>
      <c r="B157" s="4" t="s">
        <v>565</v>
      </c>
      <c r="C157" s="8" t="s">
        <v>566</v>
      </c>
      <c r="D157" s="8" t="s">
        <v>761</v>
      </c>
      <c r="E157" s="4" t="s">
        <v>567</v>
      </c>
      <c r="F157" s="5">
        <v>14</v>
      </c>
      <c r="G157" s="6" t="s">
        <v>13</v>
      </c>
      <c r="H157" s="4" t="s">
        <v>14</v>
      </c>
      <c r="I157" s="7" t="s">
        <v>15</v>
      </c>
    </row>
    <row r="158" spans="1:9" ht="14.25">
      <c r="A158" s="9" t="s">
        <v>568</v>
      </c>
      <c r="B158" s="4" t="s">
        <v>569</v>
      </c>
      <c r="C158" s="8" t="s">
        <v>570</v>
      </c>
      <c r="D158" s="8" t="s">
        <v>762</v>
      </c>
      <c r="E158" s="4" t="s">
        <v>571</v>
      </c>
      <c r="F158" s="5">
        <v>14</v>
      </c>
      <c r="G158" s="6" t="s">
        <v>13</v>
      </c>
      <c r="H158" s="4" t="s">
        <v>14</v>
      </c>
      <c r="I158" s="7" t="s">
        <v>15</v>
      </c>
    </row>
    <row r="159" spans="1:9" ht="14.25">
      <c r="A159" s="9" t="s">
        <v>572</v>
      </c>
      <c r="B159" s="4" t="s">
        <v>573</v>
      </c>
      <c r="C159" s="8" t="s">
        <v>26</v>
      </c>
      <c r="D159" s="8" t="s">
        <v>763</v>
      </c>
      <c r="E159" s="4" t="s">
        <v>574</v>
      </c>
      <c r="F159" s="5">
        <v>14</v>
      </c>
      <c r="G159" s="6" t="s">
        <v>13</v>
      </c>
      <c r="H159" s="4" t="s">
        <v>14</v>
      </c>
      <c r="I159" s="7" t="s">
        <v>15</v>
      </c>
    </row>
    <row r="160" spans="1:9" ht="14.25">
      <c r="A160" s="9" t="s">
        <v>575</v>
      </c>
      <c r="B160" s="4" t="s">
        <v>576</v>
      </c>
      <c r="C160" s="8" t="s">
        <v>486</v>
      </c>
      <c r="D160" s="8" t="s">
        <v>764</v>
      </c>
      <c r="E160" s="4" t="s">
        <v>577</v>
      </c>
      <c r="F160" s="5">
        <v>14</v>
      </c>
      <c r="G160" s="6" t="s">
        <v>13</v>
      </c>
      <c r="H160" s="4" t="s">
        <v>14</v>
      </c>
      <c r="I160" s="7" t="s">
        <v>15</v>
      </c>
    </row>
    <row r="161" spans="1:9" ht="14.25">
      <c r="A161" s="9" t="s">
        <v>578</v>
      </c>
      <c r="B161" s="4" t="s">
        <v>579</v>
      </c>
      <c r="C161" s="8" t="s">
        <v>112</v>
      </c>
      <c r="D161" s="8" t="s">
        <v>765</v>
      </c>
      <c r="E161" s="4" t="s">
        <v>580</v>
      </c>
      <c r="F161" s="5">
        <v>14</v>
      </c>
      <c r="G161" s="6" t="s">
        <v>13</v>
      </c>
      <c r="H161" s="4" t="s">
        <v>14</v>
      </c>
      <c r="I161" s="7" t="s">
        <v>15</v>
      </c>
    </row>
    <row r="162" spans="1:9" ht="14.25">
      <c r="A162" s="9" t="s">
        <v>581</v>
      </c>
      <c r="B162" s="4" t="s">
        <v>582</v>
      </c>
      <c r="C162" s="8" t="s">
        <v>583</v>
      </c>
      <c r="D162" s="8" t="s">
        <v>766</v>
      </c>
      <c r="E162" s="4" t="s">
        <v>584</v>
      </c>
      <c r="F162" s="5">
        <v>14</v>
      </c>
      <c r="G162" s="6" t="s">
        <v>13</v>
      </c>
      <c r="H162" s="4" t="s">
        <v>14</v>
      </c>
      <c r="I162" s="7" t="s">
        <v>15</v>
      </c>
    </row>
    <row r="163" spans="1:9" ht="14.25">
      <c r="A163" s="9" t="s">
        <v>585</v>
      </c>
      <c r="B163" s="4" t="s">
        <v>586</v>
      </c>
      <c r="C163" s="8" t="s">
        <v>587</v>
      </c>
      <c r="D163" s="8" t="s">
        <v>767</v>
      </c>
      <c r="E163" s="4" t="s">
        <v>588</v>
      </c>
      <c r="F163" s="5">
        <v>14</v>
      </c>
      <c r="G163" s="6" t="s">
        <v>13</v>
      </c>
      <c r="H163" s="4" t="s">
        <v>14</v>
      </c>
      <c r="I163" s="7" t="s">
        <v>15</v>
      </c>
    </row>
    <row r="164" spans="1:9" ht="14.25">
      <c r="A164" s="9" t="s">
        <v>589</v>
      </c>
      <c r="B164" s="4" t="s">
        <v>590</v>
      </c>
      <c r="C164" s="8" t="s">
        <v>591</v>
      </c>
      <c r="D164" s="8" t="s">
        <v>768</v>
      </c>
      <c r="E164" s="4" t="s">
        <v>592</v>
      </c>
      <c r="F164" s="5">
        <v>14</v>
      </c>
      <c r="G164" s="6" t="s">
        <v>13</v>
      </c>
      <c r="H164" s="4" t="s">
        <v>14</v>
      </c>
      <c r="I164" s="7" t="s">
        <v>15</v>
      </c>
    </row>
    <row r="165" spans="1:9" ht="14.25">
      <c r="A165" s="9" t="s">
        <v>593</v>
      </c>
      <c r="B165" s="4" t="s">
        <v>594</v>
      </c>
      <c r="C165" s="8" t="s">
        <v>18</v>
      </c>
      <c r="D165" s="8" t="s">
        <v>769</v>
      </c>
      <c r="E165" s="4" t="s">
        <v>595</v>
      </c>
      <c r="F165" s="5">
        <v>14</v>
      </c>
      <c r="G165" s="6" t="s">
        <v>13</v>
      </c>
      <c r="H165" s="4" t="s">
        <v>14</v>
      </c>
      <c r="I165" s="7" t="s">
        <v>15</v>
      </c>
    </row>
    <row r="166" spans="1:9" ht="14.25">
      <c r="A166" s="9" t="s">
        <v>596</v>
      </c>
      <c r="B166" s="4" t="s">
        <v>597</v>
      </c>
      <c r="C166" s="8" t="s">
        <v>598</v>
      </c>
      <c r="D166" s="8" t="s">
        <v>770</v>
      </c>
      <c r="E166" s="4" t="s">
        <v>599</v>
      </c>
      <c r="F166" s="5">
        <v>14</v>
      </c>
      <c r="G166" s="6" t="s">
        <v>13</v>
      </c>
      <c r="H166" s="4" t="s">
        <v>14</v>
      </c>
      <c r="I166" s="7" t="s">
        <v>15</v>
      </c>
    </row>
    <row r="167" spans="1:9" ht="14.25">
      <c r="A167" s="9" t="s">
        <v>600</v>
      </c>
      <c r="B167" s="4" t="s">
        <v>601</v>
      </c>
      <c r="C167" s="8" t="s">
        <v>454</v>
      </c>
      <c r="D167" s="8" t="s">
        <v>771</v>
      </c>
      <c r="E167" s="10" t="s">
        <v>602</v>
      </c>
      <c r="F167" s="5">
        <v>14</v>
      </c>
      <c r="G167" s="6" t="s">
        <v>13</v>
      </c>
      <c r="H167" s="4" t="s">
        <v>14</v>
      </c>
      <c r="I167" s="7" t="s">
        <v>15</v>
      </c>
    </row>
    <row r="168" spans="1:9" ht="14.25">
      <c r="A168" s="9" t="s">
        <v>603</v>
      </c>
      <c r="B168" s="4" t="s">
        <v>604</v>
      </c>
      <c r="C168" s="8" t="s">
        <v>18</v>
      </c>
      <c r="D168" s="8" t="s">
        <v>772</v>
      </c>
      <c r="E168" s="4" t="s">
        <v>605</v>
      </c>
      <c r="F168" s="5">
        <v>14</v>
      </c>
      <c r="G168" s="6" t="s">
        <v>13</v>
      </c>
      <c r="H168" s="4" t="s">
        <v>14</v>
      </c>
      <c r="I168" s="7" t="s">
        <v>15</v>
      </c>
    </row>
    <row r="169" spans="1:9" ht="14.25">
      <c r="A169" s="9" t="s">
        <v>606</v>
      </c>
      <c r="B169" s="4" t="s">
        <v>607</v>
      </c>
      <c r="C169" s="8" t="s">
        <v>117</v>
      </c>
      <c r="D169" s="8" t="s">
        <v>773</v>
      </c>
      <c r="E169" s="4" t="s">
        <v>608</v>
      </c>
      <c r="F169" s="5">
        <v>14</v>
      </c>
      <c r="G169" s="6" t="s">
        <v>13</v>
      </c>
      <c r="H169" s="4" t="s">
        <v>14</v>
      </c>
      <c r="I169" s="7" t="s">
        <v>15</v>
      </c>
    </row>
    <row r="170" spans="1:9" ht="14.25">
      <c r="A170" s="9" t="s">
        <v>609</v>
      </c>
      <c r="B170" s="4" t="s">
        <v>610</v>
      </c>
      <c r="C170" s="8" t="s">
        <v>611</v>
      </c>
      <c r="D170" s="8" t="s">
        <v>774</v>
      </c>
      <c r="E170" s="4" t="s">
        <v>612</v>
      </c>
      <c r="F170" s="5">
        <v>14</v>
      </c>
      <c r="G170" s="6" t="s">
        <v>13</v>
      </c>
      <c r="H170" s="4" t="s">
        <v>14</v>
      </c>
      <c r="I170" s="7" t="s">
        <v>15</v>
      </c>
    </row>
    <row r="171" spans="1:9" ht="14.25">
      <c r="A171" s="9" t="s">
        <v>613</v>
      </c>
      <c r="B171" s="4" t="s">
        <v>614</v>
      </c>
      <c r="C171" s="8" t="s">
        <v>615</v>
      </c>
      <c r="D171" s="8" t="s">
        <v>775</v>
      </c>
      <c r="E171" s="4" t="s">
        <v>616</v>
      </c>
      <c r="F171" s="5">
        <v>14</v>
      </c>
      <c r="G171" s="6" t="s">
        <v>13</v>
      </c>
      <c r="H171" s="4" t="s">
        <v>14</v>
      </c>
      <c r="I171" s="7" t="s">
        <v>15</v>
      </c>
    </row>
    <row r="172" spans="1:9" ht="14.25">
      <c r="A172" s="9" t="s">
        <v>617</v>
      </c>
      <c r="B172" s="4" t="s">
        <v>618</v>
      </c>
      <c r="C172" s="8" t="s">
        <v>101</v>
      </c>
      <c r="D172" s="8" t="s">
        <v>746</v>
      </c>
      <c r="E172" s="4" t="s">
        <v>619</v>
      </c>
      <c r="F172" s="5">
        <v>14</v>
      </c>
      <c r="G172" s="6" t="s">
        <v>13</v>
      </c>
      <c r="H172" s="4" t="s">
        <v>14</v>
      </c>
      <c r="I172" s="7" t="s">
        <v>15</v>
      </c>
    </row>
    <row r="173" spans="1:9" ht="14.25">
      <c r="A173" s="9" t="s">
        <v>620</v>
      </c>
      <c r="B173" s="4" t="s">
        <v>621</v>
      </c>
      <c r="C173" s="8" t="s">
        <v>101</v>
      </c>
      <c r="D173" s="8" t="s">
        <v>776</v>
      </c>
      <c r="E173" s="4" t="s">
        <v>622</v>
      </c>
      <c r="F173" s="5">
        <v>14</v>
      </c>
      <c r="G173" s="6" t="s">
        <v>13</v>
      </c>
      <c r="H173" s="4" t="s">
        <v>14</v>
      </c>
      <c r="I173" s="7" t="s">
        <v>15</v>
      </c>
    </row>
    <row r="174" spans="1:9" ht="14.25">
      <c r="A174" s="9" t="s">
        <v>623</v>
      </c>
      <c r="B174" s="4" t="s">
        <v>624</v>
      </c>
      <c r="C174" s="8" t="s">
        <v>625</v>
      </c>
      <c r="D174" s="8" t="s">
        <v>777</v>
      </c>
      <c r="E174" s="4" t="s">
        <v>626</v>
      </c>
      <c r="F174" s="5">
        <v>14</v>
      </c>
      <c r="G174" s="6" t="s">
        <v>13</v>
      </c>
      <c r="H174" s="4" t="s">
        <v>14</v>
      </c>
      <c r="I174" s="7" t="s">
        <v>15</v>
      </c>
    </row>
    <row r="175" spans="1:9" ht="14.25">
      <c r="A175" s="9" t="s">
        <v>627</v>
      </c>
      <c r="B175" s="4" t="s">
        <v>628</v>
      </c>
      <c r="C175" s="8" t="s">
        <v>72</v>
      </c>
      <c r="D175" s="8" t="s">
        <v>776</v>
      </c>
      <c r="E175" s="4" t="s">
        <v>629</v>
      </c>
      <c r="F175" s="5">
        <v>14</v>
      </c>
      <c r="G175" s="6" t="s">
        <v>13</v>
      </c>
      <c r="H175" s="4" t="s">
        <v>14</v>
      </c>
      <c r="I175" s="7" t="s">
        <v>15</v>
      </c>
    </row>
    <row r="176" spans="1:9" ht="14.25">
      <c r="A176" s="9" t="s">
        <v>630</v>
      </c>
      <c r="B176" s="4" t="s">
        <v>631</v>
      </c>
      <c r="C176" s="8" t="s">
        <v>632</v>
      </c>
      <c r="D176" s="8" t="s">
        <v>766</v>
      </c>
      <c r="E176" s="4" t="s">
        <v>633</v>
      </c>
      <c r="F176" s="5">
        <v>14</v>
      </c>
      <c r="G176" s="6" t="s">
        <v>13</v>
      </c>
      <c r="H176" s="4" t="s">
        <v>14</v>
      </c>
      <c r="I176" s="7" t="s">
        <v>15</v>
      </c>
    </row>
    <row r="177" spans="1:9" ht="14.25">
      <c r="A177" s="9" t="s">
        <v>634</v>
      </c>
      <c r="B177" s="4" t="s">
        <v>635</v>
      </c>
      <c r="C177" s="8" t="s">
        <v>150</v>
      </c>
      <c r="D177" s="8" t="s">
        <v>778</v>
      </c>
      <c r="E177" s="4" t="s">
        <v>636</v>
      </c>
      <c r="F177" s="5">
        <v>14</v>
      </c>
      <c r="G177" s="6" t="s">
        <v>13</v>
      </c>
      <c r="H177" s="4" t="s">
        <v>14</v>
      </c>
      <c r="I177" s="7" t="s">
        <v>15</v>
      </c>
    </row>
    <row r="178" spans="1:9" ht="14.25">
      <c r="A178" s="9" t="s">
        <v>637</v>
      </c>
      <c r="B178" s="4" t="s">
        <v>638</v>
      </c>
      <c r="C178" s="8" t="s">
        <v>639</v>
      </c>
      <c r="D178" s="8" t="s">
        <v>779</v>
      </c>
      <c r="E178" s="4" t="s">
        <v>640</v>
      </c>
      <c r="F178" s="5">
        <v>14</v>
      </c>
      <c r="G178" s="6" t="s">
        <v>13</v>
      </c>
      <c r="H178" s="4" t="s">
        <v>14</v>
      </c>
      <c r="I178" s="7" t="s">
        <v>15</v>
      </c>
    </row>
    <row r="179" spans="1:9" ht="14.25">
      <c r="A179" s="9" t="s">
        <v>641</v>
      </c>
      <c r="B179" s="4" t="s">
        <v>642</v>
      </c>
      <c r="C179" s="8" t="s">
        <v>643</v>
      </c>
      <c r="D179" s="8" t="s">
        <v>780</v>
      </c>
      <c r="E179" s="4" t="s">
        <v>644</v>
      </c>
      <c r="F179" s="5">
        <v>14</v>
      </c>
      <c r="G179" s="6" t="s">
        <v>13</v>
      </c>
      <c r="H179" s="4" t="s">
        <v>14</v>
      </c>
      <c r="I179" s="7" t="s">
        <v>15</v>
      </c>
    </row>
    <row r="180" spans="1:9" ht="14.25">
      <c r="A180" s="9" t="s">
        <v>645</v>
      </c>
      <c r="B180" s="4" t="s">
        <v>646</v>
      </c>
      <c r="C180" s="8" t="s">
        <v>647</v>
      </c>
      <c r="D180" s="8" t="s">
        <v>781</v>
      </c>
      <c r="E180" s="4" t="s">
        <v>648</v>
      </c>
      <c r="F180" s="5">
        <v>14</v>
      </c>
      <c r="G180" s="6" t="s">
        <v>13</v>
      </c>
      <c r="H180" s="4" t="s">
        <v>14</v>
      </c>
      <c r="I180" s="7" t="s">
        <v>15</v>
      </c>
    </row>
    <row r="181" spans="1:9" ht="14.25">
      <c r="A181" s="9" t="s">
        <v>649</v>
      </c>
      <c r="B181" s="4" t="s">
        <v>650</v>
      </c>
      <c r="C181" s="8" t="s">
        <v>651</v>
      </c>
      <c r="D181" s="8" t="s">
        <v>782</v>
      </c>
      <c r="E181" s="4" t="s">
        <v>652</v>
      </c>
      <c r="F181" s="5">
        <v>14</v>
      </c>
      <c r="G181" s="6" t="s">
        <v>13</v>
      </c>
      <c r="H181" s="4" t="s">
        <v>14</v>
      </c>
      <c r="I181" s="7" t="s">
        <v>15</v>
      </c>
    </row>
    <row r="182" spans="1:9" ht="14.25">
      <c r="A182" s="9" t="s">
        <v>653</v>
      </c>
      <c r="B182" s="4" t="s">
        <v>654</v>
      </c>
      <c r="C182" s="8" t="s">
        <v>655</v>
      </c>
      <c r="D182" s="8" t="s">
        <v>783</v>
      </c>
      <c r="E182" s="4" t="s">
        <v>656</v>
      </c>
      <c r="F182" s="5">
        <v>14</v>
      </c>
      <c r="G182" s="6" t="s">
        <v>13</v>
      </c>
      <c r="H182" s="4" t="s">
        <v>14</v>
      </c>
      <c r="I182" s="7" t="s">
        <v>15</v>
      </c>
    </row>
    <row r="183" spans="1:9" ht="14.25">
      <c r="A183" s="9" t="s">
        <v>657</v>
      </c>
      <c r="B183" s="4" t="s">
        <v>658</v>
      </c>
      <c r="C183" s="8" t="s">
        <v>38</v>
      </c>
      <c r="D183" s="8" t="s">
        <v>750</v>
      </c>
      <c r="E183" s="4" t="s">
        <v>659</v>
      </c>
      <c r="F183" s="5">
        <v>14</v>
      </c>
      <c r="G183" s="6" t="s">
        <v>13</v>
      </c>
      <c r="H183" s="4" t="s">
        <v>14</v>
      </c>
      <c r="I183" s="7" t="s">
        <v>15</v>
      </c>
    </row>
    <row r="184" spans="1:9" ht="14.25">
      <c r="A184" s="9" t="s">
        <v>660</v>
      </c>
      <c r="B184" s="4" t="s">
        <v>661</v>
      </c>
      <c r="C184" s="8" t="s">
        <v>72</v>
      </c>
      <c r="D184" s="8" t="s">
        <v>784</v>
      </c>
      <c r="E184" s="4" t="s">
        <v>662</v>
      </c>
      <c r="F184" s="5">
        <v>14</v>
      </c>
      <c r="G184" s="6" t="s">
        <v>13</v>
      </c>
      <c r="H184" s="4" t="s">
        <v>14</v>
      </c>
      <c r="I184" s="7" t="s">
        <v>15</v>
      </c>
    </row>
    <row r="185" spans="1:9" ht="14.25">
      <c r="A185" s="9" t="s">
        <v>663</v>
      </c>
      <c r="B185" s="4" t="s">
        <v>664</v>
      </c>
      <c r="C185" s="8" t="s">
        <v>186</v>
      </c>
      <c r="D185" s="8" t="s">
        <v>785</v>
      </c>
      <c r="E185" s="4" t="s">
        <v>665</v>
      </c>
      <c r="F185" s="5">
        <v>14</v>
      </c>
      <c r="G185" s="6" t="s">
        <v>13</v>
      </c>
      <c r="H185" s="4" t="s">
        <v>14</v>
      </c>
      <c r="I185" s="7" t="s">
        <v>15</v>
      </c>
    </row>
    <row r="186" spans="1:9" ht="14.25">
      <c r="A186" s="9" t="s">
        <v>666</v>
      </c>
      <c r="B186" s="4" t="s">
        <v>667</v>
      </c>
      <c r="C186" s="8" t="s">
        <v>668</v>
      </c>
      <c r="D186" s="8" t="s">
        <v>786</v>
      </c>
      <c r="E186" s="4" t="s">
        <v>669</v>
      </c>
      <c r="F186" s="5">
        <v>14</v>
      </c>
      <c r="G186" s="6" t="s">
        <v>13</v>
      </c>
      <c r="H186" s="4" t="s">
        <v>14</v>
      </c>
      <c r="I186" s="7" t="s">
        <v>15</v>
      </c>
    </row>
    <row r="187" spans="1:9" ht="14.25">
      <c r="A187" s="9" t="s">
        <v>670</v>
      </c>
      <c r="B187" s="4" t="s">
        <v>671</v>
      </c>
      <c r="C187" s="8" t="s">
        <v>30</v>
      </c>
      <c r="D187" s="8" t="s">
        <v>787</v>
      </c>
      <c r="E187" s="4" t="s">
        <v>672</v>
      </c>
      <c r="F187" s="5">
        <v>14</v>
      </c>
      <c r="G187" s="6" t="s">
        <v>13</v>
      </c>
      <c r="H187" s="4" t="s">
        <v>14</v>
      </c>
      <c r="I187" s="7" t="s">
        <v>15</v>
      </c>
    </row>
    <row r="188" spans="1:9" ht="14.25">
      <c r="A188" s="9" t="s">
        <v>673</v>
      </c>
      <c r="B188" s="4" t="s">
        <v>674</v>
      </c>
      <c r="C188" s="8" t="s">
        <v>154</v>
      </c>
      <c r="D188" s="8" t="s">
        <v>788</v>
      </c>
      <c r="E188" s="4" t="s">
        <v>675</v>
      </c>
      <c r="F188" s="5">
        <v>14</v>
      </c>
      <c r="G188" s="6" t="s">
        <v>13</v>
      </c>
      <c r="H188" s="4" t="s">
        <v>14</v>
      </c>
      <c r="I188" s="7" t="s">
        <v>15</v>
      </c>
    </row>
    <row r="189" spans="1:9" ht="14.25">
      <c r="A189" s="9" t="s">
        <v>676</v>
      </c>
      <c r="B189" s="4" t="s">
        <v>677</v>
      </c>
      <c r="C189" s="8" t="s">
        <v>678</v>
      </c>
      <c r="D189" s="8" t="s">
        <v>789</v>
      </c>
      <c r="E189" s="4" t="s">
        <v>679</v>
      </c>
      <c r="F189" s="5">
        <v>14</v>
      </c>
      <c r="G189" s="6" t="s">
        <v>13</v>
      </c>
      <c r="H189" s="4" t="s">
        <v>14</v>
      </c>
      <c r="I189" s="7" t="s">
        <v>15</v>
      </c>
    </row>
    <row r="190" spans="1:9" ht="14.25">
      <c r="A190" s="9" t="s">
        <v>680</v>
      </c>
      <c r="B190" s="4" t="s">
        <v>681</v>
      </c>
      <c r="C190" s="8" t="s">
        <v>134</v>
      </c>
      <c r="D190" s="8" t="s">
        <v>790</v>
      </c>
      <c r="E190" s="4" t="s">
        <v>682</v>
      </c>
      <c r="F190" s="5">
        <v>14</v>
      </c>
      <c r="G190" s="6" t="s">
        <v>13</v>
      </c>
      <c r="H190" s="4" t="s">
        <v>14</v>
      </c>
      <c r="I190" s="7" t="s">
        <v>15</v>
      </c>
    </row>
    <row r="191" spans="1:9" ht="14.25">
      <c r="A191" s="9" t="s">
        <v>683</v>
      </c>
      <c r="B191" s="4" t="s">
        <v>684</v>
      </c>
      <c r="C191" s="8" t="s">
        <v>685</v>
      </c>
      <c r="D191" s="8" t="s">
        <v>791</v>
      </c>
      <c r="E191" s="4" t="s">
        <v>686</v>
      </c>
      <c r="F191" s="5">
        <v>14</v>
      </c>
      <c r="G191" s="6" t="s">
        <v>13</v>
      </c>
      <c r="H191" s="4" t="s">
        <v>14</v>
      </c>
      <c r="I191" s="7" t="s">
        <v>15</v>
      </c>
    </row>
    <row r="192" spans="1:9" ht="14.25">
      <c r="A192" s="9" t="s">
        <v>687</v>
      </c>
      <c r="B192" s="4" t="s">
        <v>688</v>
      </c>
      <c r="C192" s="8" t="s">
        <v>651</v>
      </c>
      <c r="D192" s="8" t="s">
        <v>792</v>
      </c>
      <c r="E192" s="4" t="s">
        <v>689</v>
      </c>
      <c r="F192" s="5">
        <v>14</v>
      </c>
      <c r="G192" s="6" t="s">
        <v>13</v>
      </c>
      <c r="H192" s="4" t="s">
        <v>14</v>
      </c>
      <c r="I192" s="7" t="s">
        <v>15</v>
      </c>
    </row>
    <row r="193" spans="1:9" ht="14.25">
      <c r="A193" s="9" t="s">
        <v>690</v>
      </c>
      <c r="B193" s="4" t="s">
        <v>691</v>
      </c>
      <c r="C193" s="8" t="s">
        <v>500</v>
      </c>
      <c r="D193" s="8" t="s">
        <v>793</v>
      </c>
      <c r="E193" s="4" t="s">
        <v>692</v>
      </c>
      <c r="F193" s="5">
        <v>14</v>
      </c>
      <c r="G193" s="6" t="s">
        <v>13</v>
      </c>
      <c r="H193" s="4" t="s">
        <v>14</v>
      </c>
      <c r="I193" s="7" t="s">
        <v>15</v>
      </c>
    </row>
    <row r="194" spans="1:9" ht="14.25">
      <c r="A194" s="9" t="s">
        <v>693</v>
      </c>
      <c r="B194" s="4" t="s">
        <v>694</v>
      </c>
      <c r="C194" s="8" t="s">
        <v>542</v>
      </c>
      <c r="D194" s="8" t="s">
        <v>794</v>
      </c>
      <c r="E194" s="4" t="s">
        <v>695</v>
      </c>
      <c r="F194" s="5">
        <v>14</v>
      </c>
      <c r="G194" s="6" t="s">
        <v>13</v>
      </c>
      <c r="H194" s="4" t="s">
        <v>14</v>
      </c>
      <c r="I194" s="7" t="s">
        <v>15</v>
      </c>
    </row>
    <row r="195" spans="1:9" ht="14.25">
      <c r="A195" s="9" t="s">
        <v>696</v>
      </c>
      <c r="B195" s="4" t="s">
        <v>697</v>
      </c>
      <c r="C195" s="8" t="s">
        <v>698</v>
      </c>
      <c r="D195" s="8" t="s">
        <v>795</v>
      </c>
      <c r="E195" s="4" t="s">
        <v>699</v>
      </c>
      <c r="F195" s="5">
        <v>14</v>
      </c>
      <c r="G195" s="6" t="s">
        <v>13</v>
      </c>
      <c r="H195" s="4" t="s">
        <v>14</v>
      </c>
      <c r="I195" s="7" t="s">
        <v>15</v>
      </c>
    </row>
    <row r="196" spans="1:9" ht="14.25">
      <c r="A196" s="9" t="s">
        <v>700</v>
      </c>
      <c r="B196" s="4" t="s">
        <v>701</v>
      </c>
      <c r="C196" s="8" t="s">
        <v>454</v>
      </c>
      <c r="D196" s="8" t="s">
        <v>796</v>
      </c>
      <c r="E196" s="4" t="s">
        <v>702</v>
      </c>
      <c r="F196" s="5">
        <v>14</v>
      </c>
      <c r="G196" s="6" t="s">
        <v>13</v>
      </c>
      <c r="H196" s="4" t="s">
        <v>14</v>
      </c>
      <c r="I196" s="7" t="s">
        <v>15</v>
      </c>
    </row>
    <row r="197" spans="1:9" ht="14.25">
      <c r="A197" s="9" t="s">
        <v>703</v>
      </c>
      <c r="B197" s="4" t="s">
        <v>704</v>
      </c>
      <c r="C197" s="8" t="s">
        <v>705</v>
      </c>
      <c r="D197" s="8" t="s">
        <v>797</v>
      </c>
      <c r="E197" s="4" t="s">
        <v>706</v>
      </c>
      <c r="F197" s="5">
        <v>14</v>
      </c>
      <c r="G197" s="6" t="s">
        <v>13</v>
      </c>
      <c r="H197" s="4" t="s">
        <v>14</v>
      </c>
      <c r="I197" s="7" t="s">
        <v>15</v>
      </c>
    </row>
    <row r="198" spans="1:9" ht="14.25">
      <c r="A198" s="9" t="s">
        <v>707</v>
      </c>
      <c r="B198" s="4" t="s">
        <v>708</v>
      </c>
      <c r="C198" s="8" t="s">
        <v>709</v>
      </c>
      <c r="D198" s="8" t="s">
        <v>798</v>
      </c>
      <c r="E198" s="4" t="s">
        <v>710</v>
      </c>
      <c r="F198" s="5">
        <v>14</v>
      </c>
      <c r="G198" s="6" t="s">
        <v>13</v>
      </c>
      <c r="H198" s="4" t="s">
        <v>14</v>
      </c>
      <c r="I198" s="7" t="s">
        <v>15</v>
      </c>
    </row>
    <row r="199" spans="1:9" ht="14.25">
      <c r="A199" s="9" t="s">
        <v>711</v>
      </c>
      <c r="B199" s="4" t="s">
        <v>712</v>
      </c>
      <c r="C199" s="8" t="s">
        <v>668</v>
      </c>
      <c r="D199" s="8" t="s">
        <v>799</v>
      </c>
      <c r="E199" s="4" t="s">
        <v>713</v>
      </c>
      <c r="F199" s="5">
        <v>14</v>
      </c>
      <c r="G199" s="6" t="s">
        <v>13</v>
      </c>
      <c r="H199" s="4" t="s">
        <v>14</v>
      </c>
      <c r="I199" s="7" t="s">
        <v>15</v>
      </c>
    </row>
    <row r="200" spans="1:9" ht="14.25">
      <c r="A200" s="11" t="s">
        <v>714</v>
      </c>
      <c r="B200" s="4" t="s">
        <v>715</v>
      </c>
      <c r="C200" s="8" t="s">
        <v>101</v>
      </c>
      <c r="D200" s="8" t="s">
        <v>800</v>
      </c>
      <c r="E200" s="4" t="s">
        <v>716</v>
      </c>
      <c r="F200" s="5">
        <v>14</v>
      </c>
      <c r="G200" s="6" t="s">
        <v>13</v>
      </c>
      <c r="H200" s="4" t="s">
        <v>14</v>
      </c>
      <c r="I200" s="7" t="s">
        <v>15</v>
      </c>
    </row>
    <row r="201" spans="1:9" ht="14.25">
      <c r="A201" s="11" t="s">
        <v>717</v>
      </c>
      <c r="B201" s="4" t="s">
        <v>718</v>
      </c>
      <c r="C201" s="8" t="s">
        <v>54</v>
      </c>
      <c r="D201" s="8"/>
      <c r="E201" s="4" t="s">
        <v>719</v>
      </c>
      <c r="F201" s="5">
        <v>14</v>
      </c>
      <c r="G201" s="6" t="s">
        <v>13</v>
      </c>
      <c r="H201" s="4" t="s">
        <v>14</v>
      </c>
      <c r="I201" s="7" t="s">
        <v>15</v>
      </c>
    </row>
    <row r="202" spans="1:9" ht="14.25">
      <c r="A202" s="9" t="s">
        <v>720</v>
      </c>
      <c r="B202" s="4" t="s">
        <v>721</v>
      </c>
      <c r="C202" s="8" t="s">
        <v>722</v>
      </c>
      <c r="D202" s="15" t="s">
        <v>808</v>
      </c>
      <c r="E202" s="4" t="s">
        <v>723</v>
      </c>
      <c r="F202" s="5">
        <v>14</v>
      </c>
      <c r="G202" s="6" t="s">
        <v>377</v>
      </c>
      <c r="H202" s="4" t="s">
        <v>378</v>
      </c>
      <c r="I202" s="7" t="s">
        <v>15</v>
      </c>
    </row>
    <row r="203" spans="1:9" ht="14.25">
      <c r="A203" s="8" t="s">
        <v>864</v>
      </c>
      <c r="B203" s="8" t="s">
        <v>851</v>
      </c>
      <c r="C203" s="13" t="s">
        <v>856</v>
      </c>
      <c r="D203" s="14" t="s">
        <v>866</v>
      </c>
      <c r="E203" s="4" t="s">
        <v>859</v>
      </c>
      <c r="F203" s="5">
        <v>14</v>
      </c>
      <c r="G203" s="6" t="s">
        <v>13</v>
      </c>
      <c r="H203" s="4" t="s">
        <v>14</v>
      </c>
      <c r="I203" s="4" t="s">
        <v>15</v>
      </c>
    </row>
    <row r="204" spans="1:9" ht="14.25">
      <c r="A204" s="8" t="s">
        <v>848</v>
      </c>
      <c r="B204" s="8" t="s">
        <v>852</v>
      </c>
      <c r="C204" s="13" t="s">
        <v>857</v>
      </c>
      <c r="D204" s="8"/>
      <c r="E204" s="4" t="s">
        <v>860</v>
      </c>
      <c r="F204" s="5">
        <v>14</v>
      </c>
      <c r="G204" s="6" t="s">
        <v>13</v>
      </c>
      <c r="H204" s="4" t="s">
        <v>14</v>
      </c>
      <c r="I204" s="4" t="s">
        <v>15</v>
      </c>
    </row>
    <row r="205" spans="1:9" ht="14.25">
      <c r="A205" s="8" t="s">
        <v>849</v>
      </c>
      <c r="B205" s="8" t="s">
        <v>853</v>
      </c>
      <c r="C205" s="13" t="s">
        <v>858</v>
      </c>
      <c r="D205" s="8"/>
      <c r="E205" s="4" t="s">
        <v>861</v>
      </c>
      <c r="F205" s="5">
        <v>14</v>
      </c>
      <c r="G205" s="6" t="s">
        <v>13</v>
      </c>
      <c r="H205" s="4" t="s">
        <v>14</v>
      </c>
      <c r="I205" s="4" t="s">
        <v>15</v>
      </c>
    </row>
    <row r="206" spans="1:9" ht="15">
      <c r="A206" s="8" t="s">
        <v>850</v>
      </c>
      <c r="B206" s="8" t="s">
        <v>854</v>
      </c>
      <c r="C206" s="13" t="s">
        <v>858</v>
      </c>
      <c r="D206" s="8"/>
      <c r="E206" s="4" t="s">
        <v>862</v>
      </c>
      <c r="F206" s="5">
        <v>14</v>
      </c>
      <c r="G206" s="6" t="s">
        <v>13</v>
      </c>
      <c r="H206" s="4" t="s">
        <v>14</v>
      </c>
      <c r="I206" s="4" t="s">
        <v>15</v>
      </c>
    </row>
    <row r="207" spans="1:9" ht="14.25">
      <c r="A207" s="8" t="s">
        <v>865</v>
      </c>
      <c r="B207" s="8" t="s">
        <v>855</v>
      </c>
      <c r="C207" s="13" t="s">
        <v>198</v>
      </c>
      <c r="D207" s="8" t="s">
        <v>867</v>
      </c>
      <c r="E207" s="4" t="s">
        <v>863</v>
      </c>
      <c r="F207" s="5">
        <v>14</v>
      </c>
      <c r="G207" s="6" t="s">
        <v>171</v>
      </c>
      <c r="H207" s="4" t="s">
        <v>172</v>
      </c>
      <c r="I207" s="4" t="s">
        <v>15</v>
      </c>
    </row>
  </sheetData>
  <sheetProtection/>
  <conditionalFormatting sqref="A158">
    <cfRule type="duplicateValues" priority="2" dxfId="1">
      <formula>AND(COUNTIF($A$158:$A$158,A158)&gt;1,NOT(ISBLANK(A158)))</formula>
    </cfRule>
  </conditionalFormatting>
  <conditionalFormatting sqref="A23:A202 A2:A21">
    <cfRule type="duplicateValues" priority="1" dxfId="0">
      <formula>AND(COUNTIF($A$23:$A$202,A2)+COUNTIF($A$2:$A$21,A2)&gt;1,NOT(ISBLANK(A2)))</formula>
    </cfRule>
  </conditionalFormatting>
  <hyperlinks>
    <hyperlink ref="A202" r:id="rId1" display="http://gmis.nau.edu.cn/gmis/xjgl/xlssearch.aspx"/>
    <hyperlink ref="A107" r:id="rId2" display="http://gmis.nau.edu.cn/gmis/xjgl/xlssearch.aspx"/>
    <hyperlink ref="A108" r:id="rId3" display="http://gmis.nau.edu.cn/gmis/xjgl/xlssearch.aspx"/>
    <hyperlink ref="A109" r:id="rId4" display="http://gmis.nau.edu.cn/gmis/xjgl/xlssearch.aspx"/>
    <hyperlink ref="A110" r:id="rId5" display="http://gmis.nau.edu.cn/gmis/xjgl/xlssearch.aspx"/>
    <hyperlink ref="A111" r:id="rId6" display="http://gmis.nau.edu.cn/gmis/xjgl/xlssearch.aspx"/>
    <hyperlink ref="A112" r:id="rId7" display="http://gmis.nau.edu.cn/gmis/xjgl/xlssearch.aspx"/>
    <hyperlink ref="A113" r:id="rId8" display="http://gmis.nau.edu.cn/gmis/xjgl/xlssearch.aspx"/>
    <hyperlink ref="A114" r:id="rId9" display="http://gmis.nau.edu.cn/gmis/xjgl/xlssearch.aspx"/>
    <hyperlink ref="A115" r:id="rId10" display="http://gmis.nau.edu.cn/gmis/xjgl/xlssearch.aspx"/>
    <hyperlink ref="A116" r:id="rId11" display="http://gmis.nau.edu.cn/gmis/xjgl/xlssearch.aspx"/>
    <hyperlink ref="A117" r:id="rId12" display="http://gmis.nau.edu.cn/gmis/xjgl/xlssearch.aspx"/>
    <hyperlink ref="A118" r:id="rId13" display="http://gmis.nau.edu.cn/gmis/xjgl/xlssearch.aspx"/>
    <hyperlink ref="A119" r:id="rId14" display="http://gmis.nau.edu.cn/gmis/xjgl/xlssearch.aspx"/>
    <hyperlink ref="A120" r:id="rId15" display="http://gmis.nau.edu.cn/gmis/xjgl/xlssearch.aspx"/>
    <hyperlink ref="A121" r:id="rId16" display="http://gmis.nau.edu.cn/gmis/xjgl/xlssearch.aspx"/>
    <hyperlink ref="A122" r:id="rId17" display="http://gmis.nau.edu.cn/gmis/xjgl/xlssearch.aspx"/>
    <hyperlink ref="A123" r:id="rId18" display="http://gmis.nau.edu.cn/gmis/xjgl/xlssearch.aspx"/>
    <hyperlink ref="A124" r:id="rId19" display="http://gmis.nau.edu.cn/gmis/xjgl/xlssearch.aspx"/>
  </hyperlinks>
  <printOptions/>
  <pageMargins left="0.75" right="0.75" top="1" bottom="1" header="0.5" footer="0.5"/>
  <pageSetup horizontalDpi="600" verticalDpi="600" orientation="portrait" paperSize="9" r:id="rId2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2019-08-27T10:09:23Z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